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pianz.sharepoint.com/sites/PoultryIndustryAssociationofNewZealand/Shared Documents/PIANZ DATA/EPF/Newsletters/The Weekly Roundup/August 2025/"/>
    </mc:Choice>
  </mc:AlternateContent>
  <xr:revisionPtr revIDLastSave="1" documentId="8_{DAA065A8-7A22-4C7C-B41B-B691CADF3115}" xr6:coauthVersionLast="47" xr6:coauthVersionMax="47" xr10:uidLastSave="{C874630E-337F-4B0A-8274-6763DA8D2B94}"/>
  <bookViews>
    <workbookView xWindow="-120" yWindow="-120" windowWidth="29040" windowHeight="15720" xr2:uid="{394C4767-DD7E-46E2-B00E-A3EC32F90593}"/>
  </bookViews>
  <sheets>
    <sheet name="Pg 2. Egg production" sheetId="3" r:id="rId1"/>
    <sheet name="lists" sheetId="4" state="hidden" r:id="rId2"/>
  </sheets>
  <definedNames>
    <definedName name="bird_type">lists!$F$3:$F$8</definedName>
    <definedName name="farming_system">lists!$C$3:$C$4</definedName>
    <definedName name="year">lists!$H$2:$H$7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<sst xmlns="http://schemas.openxmlformats.org/spreadsheetml/2006/main" count="634" uniqueCount="160">
  <si>
    <t>Year:</t>
  </si>
  <si>
    <t>Farming system covered from this page:</t>
  </si>
  <si>
    <t>Bird type:</t>
  </si>
  <si>
    <t>Questions:</t>
  </si>
  <si>
    <t>Data/Information:</t>
  </si>
  <si>
    <t>Q1</t>
  </si>
  <si>
    <t>Q2</t>
  </si>
  <si>
    <t>Qtr 1:</t>
  </si>
  <si>
    <t>Qtr 2:</t>
  </si>
  <si>
    <t>Qtr 3:</t>
  </si>
  <si>
    <t>Qtr 4:</t>
  </si>
  <si>
    <t>Q3</t>
  </si>
  <si>
    <t>Q4</t>
  </si>
  <si>
    <t>Q5</t>
  </si>
  <si>
    <t>Q6</t>
  </si>
  <si>
    <t>Q7</t>
  </si>
  <si>
    <t>Q8</t>
  </si>
  <si>
    <t>Q9</t>
  </si>
  <si>
    <t>Q10</t>
  </si>
  <si>
    <t>Q11</t>
  </si>
  <si>
    <t>Q12</t>
  </si>
  <si>
    <t>Q13</t>
  </si>
  <si>
    <t>Q14</t>
  </si>
  <si>
    <t>Q15</t>
  </si>
  <si>
    <t>Q16</t>
  </si>
  <si>
    <t>Q17</t>
  </si>
  <si>
    <t>Q18</t>
  </si>
  <si>
    <t>Q19</t>
  </si>
  <si>
    <t>Q20</t>
  </si>
  <si>
    <t>Q21</t>
  </si>
  <si>
    <t>Q22</t>
  </si>
  <si>
    <t>Q23</t>
  </si>
  <si>
    <t>Q24</t>
  </si>
  <si>
    <t>Q25</t>
  </si>
  <si>
    <t>Q26</t>
  </si>
  <si>
    <t>For Layer hens in production along with their asociated parent/breeding flock:</t>
  </si>
  <si>
    <t>What calendar year will this cover (data covering the past 3 calendar years is required):</t>
  </si>
  <si>
    <t>Please select the farming system (i.e. barn, free range or enriched colonies) that covers the information below. If another sheet is needed for a different farming system then please fill that in separately.</t>
  </si>
  <si>
    <t>Layer Hens</t>
  </si>
  <si>
    <t>Company or Company and farm/site name:</t>
  </si>
  <si>
    <t>Section 2 - Parent/breeding stock - Pullets (Layer Rearing Phase)</t>
  </si>
  <si>
    <t>answer:</t>
  </si>
  <si>
    <t>Section 3: Layer Parent Stock - Breeder Birds</t>
  </si>
  <si>
    <t>Q27</t>
  </si>
  <si>
    <t>Q28</t>
  </si>
  <si>
    <t>Q29</t>
  </si>
  <si>
    <t>farming system</t>
  </si>
  <si>
    <t>bird type</t>
  </si>
  <si>
    <t>year</t>
  </si>
  <si>
    <t>yes/no</t>
  </si>
  <si>
    <t>barn</t>
  </si>
  <si>
    <t>Chicken</t>
  </si>
  <si>
    <t>yes</t>
  </si>
  <si>
    <t>free range</t>
  </si>
  <si>
    <t>Turkey</t>
  </si>
  <si>
    <t>no</t>
  </si>
  <si>
    <t>enriched colonies</t>
  </si>
  <si>
    <t>Duck</t>
  </si>
  <si>
    <t>enriched colony</t>
  </si>
  <si>
    <t>Layer</t>
  </si>
  <si>
    <t xml:space="preserve">Note: Manure and litter management practices is covered in this final section (Part 3). </t>
  </si>
  <si>
    <t>Other (another system not listed)</t>
  </si>
  <si>
    <t>System 1</t>
  </si>
  <si>
    <t>System 2</t>
  </si>
  <si>
    <t>System 3</t>
  </si>
  <si>
    <t>System 4</t>
  </si>
  <si>
    <t>Deep litter system (manure accumulates in bedding until end of cycle)</t>
  </si>
  <si>
    <t>Litter reuse/multiple-cycle reuse (same litter used across multiple flocks)</t>
  </si>
  <si>
    <t>Belt removal system (manure collected on belts and removed regularly, common in layer cages)</t>
  </si>
  <si>
    <t>Scraper system (mechanical scraping under slatted or mesh floors)</t>
  </si>
  <si>
    <t>Pit storage under cages/floor (manure collects in a pit during production)</t>
  </si>
  <si>
    <t>Composting on-site during production (manure partially composted in place or in designated bays)</t>
  </si>
  <si>
    <t>Anaerobic digestion (on-site, active system) (if manure is diverted to digesters during production)</t>
  </si>
  <si>
    <t>Stockpiled storage (on-site, interim) (manure moved to on-farm storage temporarily during production)</t>
  </si>
  <si>
    <t>Description:</t>
  </si>
  <si>
    <t>Moisture content (%)</t>
  </si>
  <si>
    <t>Amount (tonnes)</t>
  </si>
  <si>
    <t>Amount removed (tonnes)</t>
  </si>
  <si>
    <t>Min: ____ °C</t>
  </si>
  <si>
    <t>Max: ____ °C</t>
  </si>
  <si>
    <t>Daily</t>
  </si>
  <si>
    <t>Weekly</t>
  </si>
  <si>
    <t>Once per cycle</t>
  </si>
  <si>
    <t>As needed/irregular</t>
  </si>
  <si>
    <t>Never</t>
  </si>
  <si>
    <t>Treatment frequency</t>
  </si>
  <si>
    <t>Regular turning/aeration</t>
  </si>
  <si>
    <t>Addition of litter conditioners (e.g. acidifiers, enzymes)</t>
  </si>
  <si>
    <t>Drying via ventilation or heating</t>
  </si>
  <si>
    <t>Ammonia control products</t>
  </si>
  <si>
    <t>Other (please specify)</t>
  </si>
  <si>
    <t>List the other option here:</t>
  </si>
  <si>
    <t>Options</t>
  </si>
  <si>
    <t>What treatment method(s) are used (tick all that apply)  on the bedding material/litter? Please provide a description if 'other' is selected.</t>
  </si>
  <si>
    <t>Off site removal/disposal (manure/litter transported to another facility or landholder))</t>
  </si>
  <si>
    <t>Litter/manure drying systems</t>
  </si>
  <si>
    <t>System types:</t>
  </si>
  <si>
    <t>Bedding types:</t>
  </si>
  <si>
    <t>N content of litter (%)</t>
  </si>
  <si>
    <t>N content of manure (%)</t>
  </si>
  <si>
    <t>System description:</t>
  </si>
  <si>
    <t># of sheds:</t>
  </si>
  <si>
    <t>Bedding depth (cm)</t>
  </si>
  <si>
    <t>Bedding material</t>
  </si>
  <si>
    <t>System 2:</t>
  </si>
  <si>
    <t>System 3:</t>
  </si>
  <si>
    <t>System 4:</t>
  </si>
  <si>
    <t>for System 1 (yes/no)</t>
  </si>
  <si>
    <t>for System 2 (yes/no)</t>
  </si>
  <si>
    <t>for System 3 (yes/no)</t>
  </si>
  <si>
    <t>For each Quarter (Q1–Q4), was the bedding material/litter actively managed during production? How often was the bedding material/litter treated or turned during each production cycle (please select from a drop down list)?</t>
  </si>
  <si>
    <t>for System 4 (yes/no)</t>
  </si>
  <si>
    <t>for system 1</t>
  </si>
  <si>
    <t>for system 2</t>
  </si>
  <si>
    <t>for system 3</t>
  </si>
  <si>
    <t>for system 4</t>
  </si>
  <si>
    <r>
      <t>Stockpiled in open (uncovered)</t>
    </r>
    <r>
      <rPr>
        <sz val="11"/>
        <color theme="1"/>
        <rFont val="Aptos Narrow"/>
        <family val="2"/>
        <scheme val="minor"/>
      </rPr>
      <t xml:space="preserve"> – Manure/litter stored in piles exposed to weather.</t>
    </r>
  </si>
  <si>
    <r>
      <t>Stockpiled under cover (roofed or tarp-covered)</t>
    </r>
    <r>
      <rPr>
        <sz val="11"/>
        <color theme="1"/>
        <rFont val="Aptos Narrow"/>
        <family val="2"/>
        <scheme val="minor"/>
      </rPr>
      <t xml:space="preserve"> – Stored in a protected pile to limit moisture gain/loss.</t>
    </r>
  </si>
  <si>
    <r>
      <t>In-field stacking (temporary)</t>
    </r>
    <r>
      <rPr>
        <sz val="11"/>
        <color theme="1"/>
        <rFont val="Aptos Narrow"/>
        <family val="2"/>
        <scheme val="minor"/>
      </rPr>
      <t xml:space="preserve"> – Manure temporarily stockpiled in the field before application.</t>
    </r>
  </si>
  <si>
    <r>
      <t>Covered bunkers or bays</t>
    </r>
    <r>
      <rPr>
        <sz val="11"/>
        <color theme="1"/>
        <rFont val="Aptos Narrow"/>
        <family val="2"/>
        <scheme val="minor"/>
      </rPr>
      <t xml:space="preserve"> – Stored in concrete or walled bays with a roof or cover.</t>
    </r>
  </si>
  <si>
    <r>
      <t>Enclosed sheds/storage structures</t>
    </r>
    <r>
      <rPr>
        <sz val="11"/>
        <color theme="1"/>
        <rFont val="Aptos Narrow"/>
        <family val="2"/>
        <scheme val="minor"/>
      </rPr>
      <t xml:space="preserve"> – Fully enclosed structures used to store litter for extended periods.</t>
    </r>
  </si>
  <si>
    <r>
      <t>Composted in windrows</t>
    </r>
    <r>
      <rPr>
        <sz val="11"/>
        <color theme="1"/>
        <rFont val="Aptos Narrow"/>
        <family val="2"/>
        <scheme val="minor"/>
      </rPr>
      <t xml:space="preserve"> – Manure actively composted in rows, usually with turning.</t>
    </r>
  </si>
  <si>
    <r>
      <t>Composted in static piles (aerated or passive)</t>
    </r>
    <r>
      <rPr>
        <sz val="11"/>
        <color theme="1"/>
        <rFont val="Aptos Narrow"/>
        <family val="2"/>
        <scheme val="minor"/>
      </rPr>
      <t xml:space="preserve"> – No turning, but may include passive aeration.</t>
    </r>
  </si>
  <si>
    <r>
      <t>Anaerobic storage (e.g. in covered lagoon or pit)</t>
    </r>
    <r>
      <rPr>
        <sz val="11"/>
        <color theme="1"/>
        <rFont val="Aptos Narrow"/>
        <family val="2"/>
        <scheme val="minor"/>
      </rPr>
      <t xml:space="preserve"> – Manure stored without oxygen, usually for biogas capture.</t>
    </r>
  </si>
  <si>
    <r>
      <t>Stored in bags/containers (e.g. for commercial sale)</t>
    </r>
    <r>
      <rPr>
        <sz val="11"/>
        <color theme="1"/>
        <rFont val="Aptos Narrow"/>
        <family val="2"/>
        <scheme val="minor"/>
      </rPr>
      <t xml:space="preserve"> – Packaged litter stored on-site for reuse or sale.</t>
    </r>
  </si>
  <si>
    <t>Other - Not listed.</t>
  </si>
  <si>
    <t>Storage duration (days)</t>
  </si>
  <si>
    <t>Storage description</t>
  </si>
  <si>
    <t>Natural ventilation</t>
  </si>
  <si>
    <t>Mechanical ventilation (e.g. tunnel or sidewall fans)</t>
  </si>
  <si>
    <t>Mixed system (natural + mechanical)</t>
  </si>
  <si>
    <t xml:space="preserve"> Other (please specify)</t>
  </si>
  <si>
    <t xml:space="preserve">Method of control (if any): </t>
  </si>
  <si>
    <t>Values</t>
  </si>
  <si>
    <r>
      <t>Min humidity level  _____ gm/m</t>
    </r>
    <r>
      <rPr>
        <vertAlign val="superscript"/>
        <sz val="11"/>
        <color theme="1"/>
        <rFont val="Aptos Narrow"/>
        <family val="2"/>
        <scheme val="minor"/>
      </rPr>
      <t>3</t>
    </r>
  </si>
  <si>
    <r>
      <t>Max humidity level  _____ gm/m</t>
    </r>
    <r>
      <rPr>
        <vertAlign val="superscript"/>
        <sz val="11"/>
        <color theme="1"/>
        <rFont val="Aptos Narrow"/>
        <family val="2"/>
        <scheme val="minor"/>
      </rPr>
      <t>3</t>
    </r>
  </si>
  <si>
    <t>Method of control (if any):</t>
  </si>
  <si>
    <t>System 1:</t>
  </si>
  <si>
    <t>Description for each system (1-4):</t>
  </si>
  <si>
    <t>Are any systems in place to capture or treat exhaust air (e.g. filters, biofilters, scrubbers, methane recovery)? If yes, specify: the type of gases removed or collected, capture or treatment efficiency (%), the proportion of sheds fitted with these systems (by system type).</t>
  </si>
  <si>
    <t>What was the average moisture content (%) of the litter/manure when removed? What was the average nitrogen content (%) of the litter? If known, what is the nitrogen content (%) of manure only, excluding bedding? Please note that N content can also be an average, but please note this.</t>
  </si>
  <si>
    <t>For each Quarter (Q1–Q4), what was the total amount of litter/manure removed (in tonnes) and how was the manure/litter stored before final use/disposal? Please select the storage conditions from the pull down list. If 'other' is selected, please describe this in the description field provided.</t>
  </si>
  <si>
    <t xml:space="preserve">For each Quarter (Q1–Q4), what was the total amount of fresh/new bedding material placed into sheds (in tonnes)? </t>
  </si>
  <si>
    <t>manure</t>
  </si>
  <si>
    <t>litter</t>
  </si>
  <si>
    <t>Litter or manure</t>
  </si>
  <si>
    <t>For each system provided, what was the typical in-shed temperature range (°C) during rearing and what is the typical humidity range?</t>
  </si>
  <si>
    <t>For each Quarter (Q1–Q4), was the bedding material/litter actively managed during rearing? How often was the bedding material/litter treated or turned during each rearing cycle (please select from a drop down list)?</t>
  </si>
  <si>
    <t>From the provided drop down list, please select the system that best describes how manure/litter was managed during egg laying for the selected year, the number of sheds these systems are used for, the type of bedding material, the bedding depth during placement (if applicable) and the total amount of bedding material placed for a production cycle for the total number of sheds provided (if applicable). If 'other' is selected then please describe the system in the description field provided. If more systems are needed in the data/information to be provided, then please add these for this question and the subsequent questions.</t>
  </si>
  <si>
    <t>For each system, what type of ventilation system was used in the layer shed(s) during production?</t>
  </si>
  <si>
    <t>For each system provided, what was the typical in-shed temperature range (°C) during egg production and what is the typical humidity range?</t>
  </si>
  <si>
    <t>Did you/your company farm rear pullets on-site (prior to point of lay)? (yes/no). If yes, please carry on with this section. If, no then please go to section 3.</t>
  </si>
  <si>
    <t>From the provided drop down list, please select the system that best describes how manure/litter was managed during pullet rearing for the selected year, the number of sheds these systems are used for, the type of bedding material, the bedding depth during placement (if applicable) and the total amount of bedding material placed for a rearing cycle for the total number of sheds provided (if applicable). If 'other' is selected then please describe the system in the description field provided. If more systems are needed in the data/information to be provided, then please add these for this question and the subsequent questions.</t>
  </si>
  <si>
    <t>For each system, what type of ventilation system was used in the layer shed(s) during rearing?</t>
  </si>
  <si>
    <t>Did you/your company house breeding flocks (breeder birds that produce fertile eggs for pullet production)? (yes/no). If yes, please carry on with this section. If, no then this is completed.</t>
  </si>
  <si>
    <t>For each system provided, what was the typical in-shed temperature range (°C) and what is the typical humidity range?</t>
  </si>
  <si>
    <t>For each system, what type of ventilation system was used in the shed(s) during rearing?</t>
  </si>
  <si>
    <t>For each Quarter (Q1–Q4), was the bedding material/litter actively managed? How often was the bedding material/litter treated or turned during each rearing cycle (please select from a drop down list)?</t>
  </si>
  <si>
    <t>From the provided drop down list, please select the system that best describes how manure/litter was managed for the selected year, the number of sheds these systems are used for, the type of bedding material, the bedding depth during placement (if applicable) and the total amount of bedding material placed for a breeding cycle for the total number of sheds provided (if applicable). If 'other' is selected then please describe the system in the description field provided. If more systems are needed in the data/information to be provided, then please add these for this question and the subsequent questions.</t>
  </si>
  <si>
    <t>Egg layers - manure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</si>
</sst>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b/>
      <sz val="16"/>
      <color theme="1"/>
      <name val="Aptos Narrow"/>
      <family val="2"/>
      <scheme val="minor"/>
    </font>
    <font>
      <b/>
      <i/>
      <u/>
      <sz val="11"/>
      <color theme="1"/>
      <name val="Aptos Narrow"/>
      <family val="2"/>
      <scheme val="minor"/>
    </font>
    <font>
      <b/>
      <u/>
      <sz val="11"/>
      <color theme="1"/>
      <name val="Aptos Narrow"/>
      <family val="2"/>
      <scheme val="minor"/>
    </font>
    <font>
      <i/>
      <sz val="11"/>
      <color theme="1"/>
      <name val="Aptos Narrow"/>
      <family val="2"/>
      <scheme val="minor"/>
    </font>
    <font>
      <b/>
      <sz val="20"/>
      <color theme="1"/>
      <name val="Aptos Narrow"/>
      <family val="2"/>
      <scheme val="minor"/>
    </font>
    <font>
      <vertAlign val="superscript"/>
      <sz val="11"/>
      <color theme="1"/>
      <name val="Aptos Narrow"/>
      <family val="2"/>
      <scheme val="minor"/>
    </font>
    <font>
      <b/>
      <i/>
      <sz val="11"/>
      <color theme="1"/>
      <name val="Aptos Narrow"/>
      <family val="2"/>
      <scheme val="minor"/>
    </font>
    <font>
      <u/>
      <sz val="11"/>
      <color theme="1"/>
      <name val="Aptos Narrow"/>
      <family val="2"/>
      <scheme val="minor"/>
    </font>
  </fonts>
  <fills count="2">
    <fill>
      <patternFill patternType="none"/>
    </fill>
    <fill>
      <patternFill patternType="gray125"/>
    </fill>
  </fills>
  <borders count="17">
    <border>
      <left/>
      <right/>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indexed="64"/>
      </left>
      <right style="thick">
        <color indexed="64"/>
      </right>
      <top/>
      <bottom style="thick">
        <color indexed="64"/>
      </bottom>
      <diagonal/>
    </border>
    <border>
      <left/>
      <right/>
      <top/>
      <bottom style="double">
        <color auto="1"/>
      </bottom>
      <diagonal/>
    </border>
    <border>
      <left/>
      <right/>
      <top style="double">
        <color auto="1"/>
      </top>
      <bottom style="double">
        <color auto="1"/>
      </bottom>
      <diagonal/>
    </border>
    <border>
      <left style="double">
        <color auto="1"/>
      </left>
      <right/>
      <top style="double">
        <color auto="1"/>
      </top>
      <bottom style="double">
        <color auto="1"/>
      </bottom>
      <diagonal/>
    </border>
    <border>
      <left/>
      <right/>
      <top style="double">
        <color auto="1"/>
      </top>
      <bottom/>
      <diagonal/>
    </border>
    <border>
      <left style="double">
        <color auto="1"/>
      </left>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thick">
        <color auto="1"/>
      </bottom>
      <diagonal/>
    </border>
    <border>
      <left/>
      <right style="double">
        <color auto="1"/>
      </right>
      <top style="double">
        <color auto="1"/>
      </top>
      <bottom style="double">
        <color auto="1"/>
      </bottom>
      <diagonal/>
    </border>
    <border>
      <left/>
      <right/>
      <top style="thick">
        <color auto="1"/>
      </top>
      <bottom style="thick">
        <color auto="1"/>
      </bottom>
      <diagonal/>
    </border>
    <border>
      <left style="double">
        <color auto="1"/>
      </left>
      <right/>
      <top/>
      <bottom style="thick">
        <color auto="1"/>
      </bottom>
      <diagonal/>
    </border>
    <border>
      <left style="double">
        <color auto="1"/>
      </left>
      <right/>
      <top style="thick">
        <color auto="1"/>
      </top>
      <bottom style="thick">
        <color auto="1"/>
      </bottom>
      <diagonal/>
    </border>
  </borders>
  <cellStyleXfs count="1">
    <xf numFmtId="0" fontId="0" fillId="0" borderId="0"/>
  </cellStyleXfs>
  <cellXfs count="56">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0" fillId="0" borderId="1" xfId="0" applyBorder="1"/>
    <xf numFmtId="0" fontId="1" fillId="0" borderId="0" xfId="0" applyFont="1" applyAlignment="1">
      <alignment wrapText="1"/>
    </xf>
    <xf numFmtId="0" fontId="0" fillId="0" borderId="0" xfId="0" applyAlignment="1">
      <alignment horizontal="left" vertical="center"/>
    </xf>
    <xf numFmtId="0" fontId="0" fillId="0" borderId="8" xfId="0" applyBorder="1"/>
    <xf numFmtId="0" fontId="0" fillId="0" borderId="9" xfId="0" applyBorder="1"/>
    <xf numFmtId="0" fontId="0" fillId="0" borderId="11" xfId="0" applyBorder="1"/>
    <xf numFmtId="0" fontId="0" fillId="0" borderId="5" xfId="0" applyBorder="1"/>
    <xf numFmtId="0" fontId="6" fillId="0" borderId="5" xfId="0" applyFont="1" applyBorder="1"/>
    <xf numFmtId="0" fontId="0" fillId="0" borderId="6" xfId="0" applyBorder="1"/>
    <xf numFmtId="0" fontId="0" fillId="0" borderId="4" xfId="0" applyBorder="1"/>
    <xf numFmtId="0" fontId="0" fillId="0" borderId="12" xfId="0" applyBorder="1"/>
    <xf numFmtId="0" fontId="0" fillId="0" borderId="10" xfId="0" applyBorder="1" applyAlignment="1">
      <alignment wrapText="1"/>
    </xf>
    <xf numFmtId="0" fontId="0" fillId="0" borderId="0" xfId="0" applyAlignment="1">
      <alignment horizontal="left" wrapText="1"/>
    </xf>
    <xf numFmtId="0" fontId="3" fillId="0" borderId="9" xfId="0" applyFont="1" applyBorder="1" applyAlignment="1">
      <alignment horizontal="left" vertical="center" wrapText="1"/>
    </xf>
    <xf numFmtId="0" fontId="5" fillId="0" borderId="9" xfId="0" applyFont="1" applyBorder="1"/>
    <xf numFmtId="0" fontId="8" fillId="0" borderId="9" xfId="0" applyFont="1" applyBorder="1"/>
    <xf numFmtId="0" fontId="0" fillId="0" borderId="14" xfId="0" applyBorder="1"/>
    <xf numFmtId="0" fontId="3" fillId="0" borderId="0" xfId="0" applyFont="1" applyAlignment="1">
      <alignment horizontal="left" vertical="center" wrapText="1"/>
    </xf>
    <xf numFmtId="0" fontId="1" fillId="0" borderId="14" xfId="0" applyFont="1" applyBorder="1"/>
    <xf numFmtId="0" fontId="1" fillId="0" borderId="12" xfId="0" applyFont="1" applyBorder="1"/>
    <xf numFmtId="0" fontId="0" fillId="0" borderId="10" xfId="0" applyBorder="1" applyAlignment="1">
      <alignment horizontal="left" vertical="top" wrapText="1"/>
    </xf>
    <xf numFmtId="0" fontId="5" fillId="0" borderId="0" xfId="0" applyFont="1"/>
    <xf numFmtId="0" fontId="0" fillId="0" borderId="0" xfId="0">
      <extLst>
        <ext xmlns:xfpb="http://schemas.microsoft.com/office/spreadsheetml/2022/featurepropertybag" uri="{C7286773-470A-42A8-94C5-96B5CB345126}">
          <xfpb:xfComplement i="0"/>
        </ext>
      </extLst>
    </xf>
    <xf numFmtId="0" fontId="0" fillId="0" borderId="9" xfId="0" applyBorder="1">
      <extLst>
        <ext xmlns:xfpb="http://schemas.microsoft.com/office/spreadsheetml/2022/featurepropertybag" uri="{C7286773-470A-42A8-94C5-96B5CB345126}">
          <xfpb:xfComplement i="0"/>
        </ext>
      </extLst>
    </xf>
    <xf numFmtId="0" fontId="0" fillId="0" borderId="15" xfId="0" applyBorder="1"/>
    <xf numFmtId="0" fontId="0" fillId="0" borderId="16" xfId="0" applyBorder="1"/>
    <xf numFmtId="0" fontId="0" fillId="0" borderId="0" xfId="0" applyAlignment="1">
      <alignment horizontal="right"/>
    </xf>
    <xf numFmtId="0" fontId="0" fillId="0" borderId="9" xfId="0" applyBorder="1" applyAlignment="1">
      <alignment horizontal="right"/>
    </xf>
    <xf numFmtId="0" fontId="5" fillId="0" borderId="9" xfId="0" applyFont="1" applyBorder="1" applyAlignment="1">
      <alignment horizontal="right"/>
    </xf>
    <xf numFmtId="0" fontId="5" fillId="0" borderId="0" xfId="0" applyFont="1" applyAlignment="1">
      <alignment horizontal="right"/>
    </xf>
    <xf numFmtId="0" fontId="8" fillId="0" borderId="0" xfId="0" applyFont="1" applyAlignment="1">
      <alignment horizontal="left" vertical="top"/>
    </xf>
    <xf numFmtId="0" fontId="9" fillId="0" borderId="9" xfId="0" applyFont="1" applyBorder="1" applyAlignment="1">
      <alignment horizontal="center"/>
    </xf>
    <xf numFmtId="0" fontId="9" fillId="0" borderId="0" xfId="0" applyFont="1" applyAlignment="1">
      <alignment horizontal="center"/>
    </xf>
    <xf numFmtId="0" fontId="0" fillId="0" borderId="0" xfId="0" applyAlignment="1">
      <alignment horizontal="left" vertical="top"/>
    </xf>
    <xf numFmtId="0" fontId="6" fillId="0" borderId="13" xfId="0" applyFont="1" applyBorder="1"/>
    <xf numFmtId="0" fontId="0" fillId="0" borderId="0" xfId="0" applyAlignment="1">
      <alignment horizontal="left" vertical="center" wrapText="1"/>
    </xf>
    <xf numFmtId="0" fontId="0" fillId="0" borderId="10" xfId="0" applyBorder="1" applyAlignment="1">
      <alignment horizontal="left" vertical="top" wrapText="1"/>
    </xf>
    <xf numFmtId="0" fontId="0" fillId="0" borderId="10" xfId="0" applyBorder="1" applyAlignment="1">
      <alignment wrapText="1"/>
    </xf>
    <xf numFmtId="0" fontId="0" fillId="0" borderId="2" xfId="0" applyBorder="1" applyAlignment="1">
      <alignment wrapText="1"/>
    </xf>
    <xf numFmtId="0" fontId="0" fillId="0" borderId="3" xfId="0" applyBorder="1" applyAlignment="1">
      <alignment wrapText="1"/>
    </xf>
    <xf numFmtId="0" fontId="1" fillId="0" borderId="0" xfId="0" applyFont="1" applyAlignment="1">
      <alignment horizontal="left" vertical="top" wrapText="1"/>
    </xf>
    <xf numFmtId="0" fontId="0" fillId="0" borderId="0" xfId="0" applyAlignment="1">
      <alignment horizontal="left" vertical="top" wrapText="1"/>
    </xf>
    <xf numFmtId="0" fontId="3" fillId="0" borderId="5" xfId="0" applyFont="1" applyBorder="1" applyAlignment="1">
      <alignment horizontal="center" vertical="center" wrapText="1"/>
    </xf>
    <xf numFmtId="0" fontId="0" fillId="0" borderId="5" xfId="0" applyBorder="1" applyAlignment="1">
      <alignment horizontal="center" vertical="center" wrapText="1"/>
    </xf>
    <xf numFmtId="0" fontId="3" fillId="0" borderId="6" xfId="0" applyFont="1" applyBorder="1" applyAlignment="1">
      <alignment horizontal="left" vertical="center" wrapText="1"/>
    </xf>
    <xf numFmtId="0" fontId="0" fillId="0" borderId="5" xfId="0" applyBorder="1" applyAlignment="1">
      <alignment horizontal="left" wrapText="1"/>
    </xf>
    <xf numFmtId="0" fontId="4" fillId="0" borderId="0" xfId="0" applyFont="1" applyAlignment="1">
      <alignment wrapText="1"/>
    </xf>
    <xf numFmtId="0" fontId="0" fillId="0" borderId="0" xfId="0" applyAlignment="1">
      <alignment wrapText="1"/>
    </xf>
    <xf numFmtId="0" fontId="0" fillId="0" borderId="4" xfId="0" applyBorder="1" applyAlignment="1">
      <alignment wrapText="1"/>
    </xf>
    <xf numFmtId="0" fontId="1" fillId="0" borderId="0" xfId="0" applyFont="1" applyAlignment="1">
      <alignment wrapText="1"/>
    </xf>
    <xf numFmtId="0" fontId="3" fillId="0" borderId="7" xfId="0" applyFont="1" applyBorder="1" applyAlignment="1">
      <alignment horizontal="center" vertical="center" wrapText="1"/>
    </xf>
  </cellXfs>
  <cellStyles count="1">
    <cellStyle name="Normal" xfId="0" builtinId="0"/>
  </cellStyles>
  <dxfs count="7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31750</xdr:colOff>
      <xdr:row>5</xdr:row>
      <xdr:rowOff>107950</xdr:rowOff>
    </xdr:from>
    <xdr:to>
      <xdr:col>0</xdr:col>
      <xdr:colOff>946150</xdr:colOff>
      <xdr:row>10</xdr:row>
      <xdr:rowOff>50800</xdr:rowOff>
    </xdr:to>
    <xdr:pic>
      <xdr:nvPicPr>
        <xdr:cNvPr id="2" name="Graphic 1" descr="Warning with solid fill">
          <a:extLst>
            <a:ext uri="{FF2B5EF4-FFF2-40B4-BE49-F238E27FC236}">
              <a16:creationId xmlns:a16="http://schemas.microsoft.com/office/drawing/2014/main" id="{4C998369-E545-406B-B0C9-898A1C82317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750" y="1130300"/>
          <a:ext cx="914400" cy="91440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9AB83-8E5E-4DC3-BE90-F2810B7BBC75}">
  <dimension ref="A1:AE253"/>
  <sheetViews>
    <sheetView tabSelected="1" workbookViewId="0">
      <selection activeCell="B27" sqref="B27"/>
    </sheetView>
  </sheetViews>
  <sheetFormatPr defaultRowHeight="15" x14ac:dyDescent="0.25"/>
  <cols>
    <col min="1" max="1" width="14.28515625" customWidth="1"/>
    <col min="2" max="2" width="83.85546875" customWidth="1"/>
    <col min="3" max="3" width="35.5703125" bestFit="1" customWidth="1"/>
    <col min="4" max="4" width="45.140625" bestFit="1" customWidth="1"/>
    <col min="5" max="6" width="18.42578125" bestFit="1" customWidth="1"/>
    <col min="7" max="7" width="45.140625" bestFit="1" customWidth="1"/>
    <col min="8" max="8" width="16.42578125" bestFit="1" customWidth="1"/>
    <col min="9" max="9" width="18.42578125" bestFit="1" customWidth="1"/>
    <col min="10" max="10" width="45.140625" bestFit="1" customWidth="1"/>
    <col min="11" max="11" width="14.140625" bestFit="1" customWidth="1"/>
    <col min="12" max="12" width="16.85546875" bestFit="1" customWidth="1"/>
    <col min="13" max="13" width="45.140625" bestFit="1" customWidth="1"/>
    <col min="14" max="14" width="18.42578125" bestFit="1" customWidth="1"/>
    <col min="15" max="15" width="16.85546875" bestFit="1" customWidth="1"/>
    <col min="16" max="16" width="16.42578125" bestFit="1" customWidth="1"/>
    <col min="17" max="18" width="18.42578125" bestFit="1" customWidth="1"/>
    <col min="19" max="19" width="14.140625" bestFit="1" customWidth="1"/>
    <col min="20" max="20" width="16.85546875" bestFit="1" customWidth="1"/>
    <col min="22" max="22" width="14.140625" bestFit="1" customWidth="1"/>
    <col min="23" max="23" width="16.85546875" bestFit="1" customWidth="1"/>
    <col min="25" max="25" width="14.140625" bestFit="1" customWidth="1"/>
    <col min="26" max="26" width="16.85546875" bestFit="1" customWidth="1"/>
    <col min="28" max="28" width="13.140625" bestFit="1" customWidth="1"/>
    <col min="29" max="29" width="16.85546875" bestFit="1" customWidth="1"/>
  </cols>
  <sheetData>
    <row r="1" spans="1:31" ht="21" x14ac:dyDescent="0.35">
      <c r="A1" s="2" t="s">
        <v>159</v>
      </c>
    </row>
    <row r="3" spans="1:31" x14ac:dyDescent="0.25">
      <c r="A3" s="3" t="s">
        <v>35</v>
      </c>
    </row>
    <row r="4" spans="1:31" ht="15.75" thickBot="1" x14ac:dyDescent="0.3">
      <c r="A4" s="4"/>
    </row>
    <row r="5" spans="1:31" ht="16.5" thickTop="1" thickBot="1" x14ac:dyDescent="0.3">
      <c r="A5" s="51"/>
      <c r="B5" s="1" t="s">
        <v>36</v>
      </c>
      <c r="C5" t="s">
        <v>0</v>
      </c>
      <c r="D5" s="5"/>
    </row>
    <row r="6" spans="1:31" ht="16.5" thickTop="1" thickBot="1" x14ac:dyDescent="0.3">
      <c r="A6" s="52"/>
    </row>
    <row r="7" spans="1:31" ht="15.75" thickTop="1" x14ac:dyDescent="0.25">
      <c r="A7" s="52"/>
      <c r="B7" s="54" t="s">
        <v>37</v>
      </c>
      <c r="C7" s="40" t="s">
        <v>1</v>
      </c>
      <c r="D7" s="40"/>
      <c r="E7" s="40"/>
      <c r="F7" s="43"/>
    </row>
    <row r="8" spans="1:31" ht="15.75" thickBot="1" x14ac:dyDescent="0.3">
      <c r="A8" s="52"/>
      <c r="B8" s="54"/>
      <c r="C8" s="40"/>
      <c r="D8" s="40"/>
      <c r="E8" s="40"/>
      <c r="F8" s="44"/>
    </row>
    <row r="9" spans="1:31" ht="16.5" thickTop="1" thickBot="1" x14ac:dyDescent="0.3">
      <c r="A9" s="52"/>
      <c r="B9" s="52"/>
    </row>
    <row r="10" spans="1:31" ht="16.5" thickTop="1" thickBot="1" x14ac:dyDescent="0.3">
      <c r="A10" s="52"/>
      <c r="B10" s="6"/>
      <c r="C10" s="7" t="s">
        <v>2</v>
      </c>
      <c r="D10" s="5" t="s">
        <v>38</v>
      </c>
    </row>
    <row r="11" spans="1:31" ht="16.5" thickTop="1" thickBot="1" x14ac:dyDescent="0.3">
      <c r="A11" s="52"/>
      <c r="B11" s="45" t="s">
        <v>60</v>
      </c>
      <c r="C11" s="7"/>
    </row>
    <row r="12" spans="1:31" ht="16.5" thickTop="1" thickBot="1" x14ac:dyDescent="0.3">
      <c r="A12" s="52"/>
      <c r="B12" s="46"/>
      <c r="C12" s="7" t="s">
        <v>39</v>
      </c>
      <c r="F12" s="5"/>
    </row>
    <row r="13" spans="1:31" ht="15.75" thickTop="1" x14ac:dyDescent="0.25">
      <c r="A13" s="52"/>
      <c r="B13" s="46"/>
      <c r="C13" s="7"/>
    </row>
    <row r="14" spans="1:31" ht="15.75" thickBot="1" x14ac:dyDescent="0.3">
      <c r="A14" s="53"/>
      <c r="B14" s="6"/>
      <c r="C14" s="7"/>
    </row>
    <row r="15" spans="1:31" ht="16.5" thickTop="1" thickBot="1" x14ac:dyDescent="0.3">
      <c r="A15" s="47" t="s">
        <v>3</v>
      </c>
      <c r="B15" s="48"/>
      <c r="C15" s="49" t="s">
        <v>4</v>
      </c>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row>
    <row r="16" spans="1:31" ht="15.75" thickTop="1" x14ac:dyDescent="0.25">
      <c r="A16" s="55"/>
      <c r="B16" s="55"/>
      <c r="C16" s="8"/>
    </row>
    <row r="17" spans="1:30" x14ac:dyDescent="0.25">
      <c r="A17" t="s">
        <v>5</v>
      </c>
      <c r="B17" s="41" t="s">
        <v>148</v>
      </c>
      <c r="C17" s="18"/>
      <c r="E17" s="17"/>
      <c r="F17" s="17"/>
      <c r="G17" s="17"/>
      <c r="H17" s="17"/>
      <c r="I17" s="17"/>
      <c r="J17" s="17"/>
      <c r="K17" s="22"/>
      <c r="L17" t="s">
        <v>97</v>
      </c>
      <c r="M17" s="17"/>
      <c r="N17" s="17"/>
      <c r="O17" s="17"/>
      <c r="P17" s="17"/>
      <c r="Q17" s="17"/>
      <c r="R17" s="17"/>
      <c r="S17" s="17"/>
      <c r="T17" s="17"/>
      <c r="U17" s="17"/>
      <c r="V17" s="17"/>
      <c r="W17" s="17"/>
      <c r="X17" s="17"/>
      <c r="Y17" s="17"/>
      <c r="Z17" s="17"/>
      <c r="AA17" s="17"/>
      <c r="AB17" s="17"/>
      <c r="AC17" s="17"/>
      <c r="AD17" s="17"/>
    </row>
    <row r="18" spans="1:30" ht="15.75" thickBot="1" x14ac:dyDescent="0.3">
      <c r="B18" s="41"/>
      <c r="C18" s="9" t="s">
        <v>96</v>
      </c>
      <c r="D18" t="s">
        <v>145</v>
      </c>
      <c r="E18" t="s">
        <v>100</v>
      </c>
      <c r="F18" t="s">
        <v>101</v>
      </c>
      <c r="G18" t="s">
        <v>103</v>
      </c>
      <c r="H18" t="s">
        <v>102</v>
      </c>
      <c r="I18" t="s">
        <v>76</v>
      </c>
    </row>
    <row r="19" spans="1:30" ht="16.5" thickTop="1" thickBot="1" x14ac:dyDescent="0.3">
      <c r="B19" s="41"/>
      <c r="C19" s="9" t="s">
        <v>62</v>
      </c>
      <c r="D19" s="5"/>
      <c r="E19" s="5"/>
      <c r="F19" s="5"/>
      <c r="G19" s="5"/>
      <c r="H19" s="5"/>
      <c r="I19" s="5"/>
    </row>
    <row r="20" spans="1:30" ht="16.5" thickTop="1" thickBot="1" x14ac:dyDescent="0.3">
      <c r="B20" s="42"/>
      <c r="C20" s="9" t="s">
        <v>63</v>
      </c>
      <c r="D20" s="5"/>
      <c r="E20" s="5"/>
      <c r="F20" s="5"/>
      <c r="G20" s="5"/>
      <c r="H20" s="5"/>
      <c r="I20" s="5"/>
    </row>
    <row r="21" spans="1:30" ht="16.5" thickTop="1" thickBot="1" x14ac:dyDescent="0.3">
      <c r="B21" s="42"/>
      <c r="C21" s="9" t="s">
        <v>64</v>
      </c>
      <c r="D21" s="5"/>
      <c r="E21" s="5"/>
      <c r="F21" s="5"/>
      <c r="G21" s="5"/>
      <c r="H21" s="5"/>
      <c r="I21" s="5"/>
    </row>
    <row r="22" spans="1:30" ht="16.5" thickTop="1" thickBot="1" x14ac:dyDescent="0.3">
      <c r="B22" s="42"/>
      <c r="C22" s="9" t="s">
        <v>65</v>
      </c>
      <c r="D22" s="5"/>
      <c r="E22" s="5"/>
      <c r="F22" s="5"/>
      <c r="G22" s="5"/>
      <c r="H22" s="5"/>
      <c r="I22" s="5"/>
    </row>
    <row r="23" spans="1:30" ht="15.75" thickTop="1" x14ac:dyDescent="0.25">
      <c r="B23" s="42"/>
      <c r="C23" s="9"/>
    </row>
    <row r="24" spans="1:30" ht="15.75" thickBot="1" x14ac:dyDescent="0.3">
      <c r="C24" s="20" t="s">
        <v>74</v>
      </c>
      <c r="D24" s="15"/>
      <c r="E24" s="15"/>
      <c r="F24" s="15"/>
      <c r="G24" s="15"/>
      <c r="H24" s="15"/>
      <c r="I24" s="15"/>
      <c r="J24" s="15"/>
      <c r="K24" s="15"/>
      <c r="L24" s="15"/>
      <c r="M24" s="15"/>
      <c r="N24" s="24"/>
      <c r="O24" s="24"/>
    </row>
    <row r="25" spans="1:30" ht="16.5" thickTop="1" thickBot="1" x14ac:dyDescent="0.3">
      <c r="C25" s="20"/>
      <c r="D25" s="21"/>
      <c r="E25" s="21"/>
      <c r="F25" s="21"/>
      <c r="G25" s="21"/>
      <c r="H25" s="21"/>
      <c r="I25" s="21"/>
      <c r="J25" s="21"/>
      <c r="K25" s="21"/>
      <c r="L25" s="21"/>
      <c r="M25" s="21"/>
      <c r="N25" s="23"/>
      <c r="O25" s="23"/>
    </row>
    <row r="26" spans="1:30" ht="16.5" thickTop="1" thickBot="1" x14ac:dyDescent="0.3">
      <c r="C26" s="20"/>
      <c r="D26" s="21"/>
      <c r="E26" s="21"/>
      <c r="F26" s="21"/>
      <c r="G26" s="21"/>
      <c r="H26" s="21"/>
      <c r="I26" s="21"/>
      <c r="J26" s="21"/>
      <c r="K26" s="21"/>
      <c r="L26" s="21"/>
      <c r="M26" s="21"/>
      <c r="N26" s="23"/>
      <c r="O26" s="23"/>
    </row>
    <row r="27" spans="1:30" ht="15.75" thickTop="1" x14ac:dyDescent="0.25">
      <c r="C27" s="20"/>
      <c r="N27" s="1"/>
    </row>
    <row r="28" spans="1:30" x14ac:dyDescent="0.25">
      <c r="C28" s="20"/>
      <c r="N28" s="1"/>
    </row>
    <row r="29" spans="1:30" x14ac:dyDescent="0.25">
      <c r="C29" s="9"/>
      <c r="D29" t="s">
        <v>137</v>
      </c>
      <c r="F29" t="s">
        <v>104</v>
      </c>
      <c r="H29" t="s">
        <v>105</v>
      </c>
      <c r="J29" t="s">
        <v>106</v>
      </c>
      <c r="N29" s="1"/>
    </row>
    <row r="30" spans="1:30" ht="15.75" thickBot="1" x14ac:dyDescent="0.3">
      <c r="A30" t="s">
        <v>6</v>
      </c>
      <c r="B30" s="46" t="s">
        <v>142</v>
      </c>
      <c r="C30" s="9"/>
      <c r="D30" t="s">
        <v>76</v>
      </c>
      <c r="F30" t="s">
        <v>76</v>
      </c>
      <c r="H30" t="s">
        <v>76</v>
      </c>
      <c r="J30" t="s">
        <v>76</v>
      </c>
    </row>
    <row r="31" spans="1:30" ht="16.5" thickTop="1" thickBot="1" x14ac:dyDescent="0.3">
      <c r="B31" s="46"/>
      <c r="C31" s="9" t="s">
        <v>7</v>
      </c>
      <c r="D31" s="5"/>
      <c r="F31" s="5"/>
      <c r="H31" s="5"/>
      <c r="J31" s="5"/>
    </row>
    <row r="32" spans="1:30" ht="16.5" thickTop="1" thickBot="1" x14ac:dyDescent="0.3">
      <c r="C32" s="9" t="s">
        <v>8</v>
      </c>
      <c r="D32" s="5"/>
      <c r="F32" s="5"/>
      <c r="H32" s="5"/>
      <c r="J32" s="5"/>
    </row>
    <row r="33" spans="1:14" ht="16.5" thickTop="1" thickBot="1" x14ac:dyDescent="0.3">
      <c r="C33" s="9" t="s">
        <v>9</v>
      </c>
      <c r="D33" s="5"/>
      <c r="F33" s="5"/>
      <c r="H33" s="5"/>
      <c r="J33" s="5"/>
    </row>
    <row r="34" spans="1:14" ht="16.5" thickTop="1" thickBot="1" x14ac:dyDescent="0.3">
      <c r="C34" s="9" t="s">
        <v>10</v>
      </c>
      <c r="D34" s="5"/>
      <c r="F34" s="5"/>
      <c r="H34" s="5"/>
      <c r="J34" s="5"/>
    </row>
    <row r="35" spans="1:14" ht="15.75" thickTop="1" x14ac:dyDescent="0.25">
      <c r="C35" s="9"/>
    </row>
    <row r="36" spans="1:14" ht="15.75" thickBot="1" x14ac:dyDescent="0.3">
      <c r="C36" s="9"/>
      <c r="D36" t="s">
        <v>107</v>
      </c>
      <c r="E36" t="s">
        <v>85</v>
      </c>
      <c r="G36" t="s">
        <v>108</v>
      </c>
      <c r="H36" t="s">
        <v>85</v>
      </c>
      <c r="J36" t="s">
        <v>109</v>
      </c>
      <c r="K36" t="s">
        <v>85</v>
      </c>
      <c r="M36" t="s">
        <v>111</v>
      </c>
      <c r="N36" t="s">
        <v>85</v>
      </c>
    </row>
    <row r="37" spans="1:14" ht="16.5" thickTop="1" thickBot="1" x14ac:dyDescent="0.3">
      <c r="A37" t="s">
        <v>11</v>
      </c>
      <c r="B37" s="41" t="s">
        <v>110</v>
      </c>
      <c r="C37" s="9" t="s">
        <v>7</v>
      </c>
      <c r="D37" s="5"/>
      <c r="E37" s="5"/>
      <c r="G37" s="5"/>
      <c r="H37" s="5"/>
      <c r="J37" s="5"/>
      <c r="K37" s="5"/>
      <c r="M37" s="5"/>
      <c r="N37" s="5"/>
    </row>
    <row r="38" spans="1:14" ht="16.5" thickTop="1" thickBot="1" x14ac:dyDescent="0.3">
      <c r="B38" s="41"/>
      <c r="C38" s="9" t="s">
        <v>8</v>
      </c>
      <c r="D38" s="5"/>
      <c r="E38" s="5"/>
      <c r="G38" s="5"/>
      <c r="H38" s="5"/>
      <c r="J38" s="5"/>
      <c r="K38" s="5"/>
      <c r="M38" s="5"/>
      <c r="N38" s="5"/>
    </row>
    <row r="39" spans="1:14" ht="16.5" thickTop="1" thickBot="1" x14ac:dyDescent="0.3">
      <c r="B39" s="41"/>
      <c r="C39" s="9" t="s">
        <v>9</v>
      </c>
      <c r="D39" s="5"/>
      <c r="E39" s="5"/>
      <c r="G39" s="5"/>
      <c r="H39" s="5"/>
      <c r="J39" s="5"/>
      <c r="K39" s="5"/>
      <c r="M39" s="5"/>
      <c r="N39" s="5"/>
    </row>
    <row r="40" spans="1:14" ht="16.5" thickTop="1" thickBot="1" x14ac:dyDescent="0.3">
      <c r="C40" s="9" t="s">
        <v>10</v>
      </c>
      <c r="D40" s="5"/>
      <c r="E40" s="5"/>
      <c r="G40" s="5"/>
      <c r="H40" s="5"/>
      <c r="J40" s="5"/>
      <c r="K40" s="5"/>
      <c r="M40" s="5"/>
      <c r="N40" s="5"/>
    </row>
    <row r="41" spans="1:14" ht="15.75" thickTop="1" x14ac:dyDescent="0.25">
      <c r="C41" s="9"/>
    </row>
    <row r="42" spans="1:14" x14ac:dyDescent="0.25">
      <c r="A42" t="s">
        <v>12</v>
      </c>
      <c r="B42" s="42" t="s">
        <v>93</v>
      </c>
      <c r="C42" s="36" t="s">
        <v>112</v>
      </c>
      <c r="D42" s="37" t="s">
        <v>92</v>
      </c>
      <c r="F42" s="37" t="s">
        <v>113</v>
      </c>
      <c r="G42" s="37" t="s">
        <v>92</v>
      </c>
      <c r="I42" s="37" t="s">
        <v>114</v>
      </c>
      <c r="J42" s="37" t="s">
        <v>92</v>
      </c>
      <c r="L42" s="37" t="s">
        <v>115</v>
      </c>
      <c r="M42" s="37" t="s">
        <v>92</v>
      </c>
    </row>
    <row r="43" spans="1:14" x14ac:dyDescent="0.25">
      <c r="B43" s="42"/>
      <c r="C43" s="28" t="b">
        <v>0</v>
      </c>
      <c r="D43" t="s">
        <v>86</v>
      </c>
      <c r="F43" s="27" t="b">
        <v>0</v>
      </c>
      <c r="G43" t="s">
        <v>86</v>
      </c>
      <c r="I43" s="27" t="b">
        <v>0</v>
      </c>
      <c r="J43" t="s">
        <v>86</v>
      </c>
      <c r="L43" s="27" t="b">
        <v>0</v>
      </c>
      <c r="M43" t="s">
        <v>86</v>
      </c>
    </row>
    <row r="44" spans="1:14" x14ac:dyDescent="0.25">
      <c r="C44" s="28" t="b">
        <v>0</v>
      </c>
      <c r="D44" t="s">
        <v>87</v>
      </c>
      <c r="F44" s="27" t="b">
        <v>0</v>
      </c>
      <c r="G44" t="s">
        <v>87</v>
      </c>
      <c r="I44" s="27" t="b">
        <v>0</v>
      </c>
      <c r="J44" t="s">
        <v>87</v>
      </c>
      <c r="L44" s="27" t="b">
        <v>0</v>
      </c>
      <c r="M44" t="s">
        <v>87</v>
      </c>
    </row>
    <row r="45" spans="1:14" x14ac:dyDescent="0.25">
      <c r="C45" s="28" t="b">
        <v>0</v>
      </c>
      <c r="D45" t="s">
        <v>88</v>
      </c>
      <c r="F45" s="27" t="b">
        <v>0</v>
      </c>
      <c r="G45" t="s">
        <v>88</v>
      </c>
      <c r="I45" s="27" t="b">
        <v>0</v>
      </c>
      <c r="J45" t="s">
        <v>88</v>
      </c>
      <c r="L45" s="27" t="b">
        <v>0</v>
      </c>
      <c r="M45" t="s">
        <v>88</v>
      </c>
    </row>
    <row r="46" spans="1:14" x14ac:dyDescent="0.25">
      <c r="C46" s="28" t="b">
        <v>0</v>
      </c>
      <c r="D46" t="s">
        <v>89</v>
      </c>
      <c r="F46" s="27" t="b">
        <v>0</v>
      </c>
      <c r="G46" t="s">
        <v>89</v>
      </c>
      <c r="I46" s="27" t="b">
        <v>0</v>
      </c>
      <c r="J46" t="s">
        <v>89</v>
      </c>
      <c r="L46" s="27" t="b">
        <v>0</v>
      </c>
      <c r="M46" t="s">
        <v>89</v>
      </c>
    </row>
    <row r="47" spans="1:14" x14ac:dyDescent="0.25">
      <c r="C47" s="28" t="b">
        <v>0</v>
      </c>
      <c r="D47" t="s">
        <v>90</v>
      </c>
      <c r="F47" s="27" t="b">
        <v>0</v>
      </c>
      <c r="G47" t="s">
        <v>90</v>
      </c>
      <c r="I47" s="27" t="b">
        <v>0</v>
      </c>
      <c r="J47" t="s">
        <v>90</v>
      </c>
      <c r="L47" s="27" t="b">
        <v>0</v>
      </c>
      <c r="M47" t="s">
        <v>90</v>
      </c>
    </row>
    <row r="48" spans="1:14" ht="15.75" thickBot="1" x14ac:dyDescent="0.3">
      <c r="C48" s="33" t="s">
        <v>91</v>
      </c>
      <c r="D48" s="15"/>
      <c r="F48" s="34" t="s">
        <v>91</v>
      </c>
      <c r="G48" s="15"/>
      <c r="I48" s="34" t="s">
        <v>91</v>
      </c>
      <c r="J48" s="15"/>
      <c r="L48" s="34" t="s">
        <v>91</v>
      </c>
      <c r="M48" s="15"/>
    </row>
    <row r="49" spans="1:13" ht="15.75" thickTop="1" x14ac:dyDescent="0.25">
      <c r="C49" s="9"/>
    </row>
    <row r="50" spans="1:13" x14ac:dyDescent="0.25">
      <c r="A50" t="s">
        <v>13</v>
      </c>
      <c r="B50" t="s">
        <v>149</v>
      </c>
      <c r="C50" s="36" t="s">
        <v>112</v>
      </c>
      <c r="D50" s="37" t="s">
        <v>92</v>
      </c>
      <c r="F50" s="37" t="s">
        <v>113</v>
      </c>
      <c r="G50" s="37" t="s">
        <v>92</v>
      </c>
      <c r="I50" s="37" t="s">
        <v>114</v>
      </c>
      <c r="J50" s="37" t="s">
        <v>92</v>
      </c>
      <c r="L50" s="37" t="s">
        <v>115</v>
      </c>
      <c r="M50" s="37" t="s">
        <v>92</v>
      </c>
    </row>
    <row r="51" spans="1:13" x14ac:dyDescent="0.25">
      <c r="C51" s="28" t="b">
        <v>0</v>
      </c>
      <c r="D51" t="s">
        <v>128</v>
      </c>
      <c r="F51" s="27" t="b">
        <v>0</v>
      </c>
      <c r="G51" t="s">
        <v>128</v>
      </c>
      <c r="I51" s="27" t="b">
        <v>0</v>
      </c>
      <c r="J51" t="s">
        <v>128</v>
      </c>
      <c r="L51" s="27" t="b">
        <v>0</v>
      </c>
      <c r="M51" t="s">
        <v>128</v>
      </c>
    </row>
    <row r="52" spans="1:13" x14ac:dyDescent="0.25">
      <c r="C52" s="28" t="b">
        <v>0</v>
      </c>
      <c r="D52" t="s">
        <v>129</v>
      </c>
      <c r="F52" s="27" t="b">
        <v>0</v>
      </c>
      <c r="G52" t="s">
        <v>129</v>
      </c>
      <c r="I52" s="27" t="b">
        <v>0</v>
      </c>
      <c r="J52" t="s">
        <v>129</v>
      </c>
      <c r="L52" s="27" t="b">
        <v>0</v>
      </c>
      <c r="M52" t="s">
        <v>129</v>
      </c>
    </row>
    <row r="53" spans="1:13" x14ac:dyDescent="0.25">
      <c r="C53" s="28" t="b">
        <v>0</v>
      </c>
      <c r="D53" t="s">
        <v>130</v>
      </c>
      <c r="F53" s="27" t="b">
        <v>0</v>
      </c>
      <c r="G53" t="s">
        <v>130</v>
      </c>
      <c r="I53" s="27" t="b">
        <v>0</v>
      </c>
      <c r="J53" t="s">
        <v>130</v>
      </c>
      <c r="L53" s="27" t="b">
        <v>0</v>
      </c>
      <c r="M53" t="s">
        <v>130</v>
      </c>
    </row>
    <row r="54" spans="1:13" x14ac:dyDescent="0.25">
      <c r="C54" s="28" t="b">
        <v>0</v>
      </c>
      <c r="D54" t="s">
        <v>131</v>
      </c>
      <c r="F54" s="27" t="b">
        <v>0</v>
      </c>
      <c r="G54" t="s">
        <v>131</v>
      </c>
      <c r="I54" s="27" t="b">
        <v>0</v>
      </c>
      <c r="J54" t="s">
        <v>131</v>
      </c>
      <c r="L54" s="27" t="b">
        <v>0</v>
      </c>
      <c r="M54" t="s">
        <v>131</v>
      </c>
    </row>
    <row r="55" spans="1:13" ht="15.75" thickBot="1" x14ac:dyDescent="0.3">
      <c r="C55" s="33" t="s">
        <v>91</v>
      </c>
      <c r="D55" s="15"/>
      <c r="F55" s="34" t="s">
        <v>91</v>
      </c>
      <c r="G55" s="15"/>
      <c r="I55" s="34" t="s">
        <v>91</v>
      </c>
      <c r="J55" s="15"/>
      <c r="L55" s="34" t="s">
        <v>91</v>
      </c>
      <c r="M55" s="15"/>
    </row>
    <row r="56" spans="1:13" ht="15.75" thickTop="1" x14ac:dyDescent="0.25">
      <c r="C56" s="9"/>
      <c r="F56" s="31"/>
    </row>
    <row r="57" spans="1:13" x14ac:dyDescent="0.25">
      <c r="C57" s="9"/>
    </row>
    <row r="58" spans="1:13" ht="15.75" thickBot="1" x14ac:dyDescent="0.3">
      <c r="A58" t="s">
        <v>14</v>
      </c>
      <c r="B58" s="52" t="s">
        <v>150</v>
      </c>
      <c r="C58" s="36" t="s">
        <v>112</v>
      </c>
      <c r="D58" s="37" t="s">
        <v>133</v>
      </c>
      <c r="F58" s="37" t="s">
        <v>113</v>
      </c>
      <c r="G58" s="37" t="s">
        <v>133</v>
      </c>
      <c r="I58" s="37" t="s">
        <v>114</v>
      </c>
      <c r="J58" s="37" t="s">
        <v>133</v>
      </c>
      <c r="L58" s="37" t="s">
        <v>115</v>
      </c>
      <c r="M58" s="37" t="s">
        <v>133</v>
      </c>
    </row>
    <row r="59" spans="1:13" ht="16.5" thickTop="1" thickBot="1" x14ac:dyDescent="0.3">
      <c r="B59" s="52"/>
      <c r="C59" s="19" t="s">
        <v>78</v>
      </c>
      <c r="D59" s="5"/>
      <c r="F59" s="26" t="s">
        <v>78</v>
      </c>
      <c r="G59" s="5"/>
      <c r="I59" s="26" t="s">
        <v>78</v>
      </c>
      <c r="J59" s="5"/>
      <c r="L59" s="26" t="s">
        <v>78</v>
      </c>
      <c r="M59" s="5"/>
    </row>
    <row r="60" spans="1:13" ht="16.5" thickTop="1" thickBot="1" x14ac:dyDescent="0.3">
      <c r="C60" s="19" t="s">
        <v>79</v>
      </c>
      <c r="D60" s="5"/>
      <c r="F60" s="26" t="s">
        <v>79</v>
      </c>
      <c r="G60" s="5"/>
      <c r="I60" s="26" t="s">
        <v>79</v>
      </c>
      <c r="J60" s="5"/>
      <c r="L60" s="26" t="s">
        <v>79</v>
      </c>
      <c r="M60" s="5"/>
    </row>
    <row r="61" spans="1:13" ht="16.5" thickTop="1" thickBot="1" x14ac:dyDescent="0.3">
      <c r="C61" s="32" t="s">
        <v>132</v>
      </c>
      <c r="D61" s="15"/>
      <c r="F61" s="31" t="s">
        <v>132</v>
      </c>
      <c r="G61" s="15"/>
      <c r="I61" s="31" t="s">
        <v>132</v>
      </c>
      <c r="J61" s="15"/>
      <c r="L61" s="31" t="s">
        <v>132</v>
      </c>
      <c r="M61" s="15"/>
    </row>
    <row r="62" spans="1:13" ht="16.5" thickTop="1" thickBot="1" x14ac:dyDescent="0.3">
      <c r="C62" s="9"/>
    </row>
    <row r="63" spans="1:13" ht="18" thickTop="1" thickBot="1" x14ac:dyDescent="0.3">
      <c r="C63" s="9" t="s">
        <v>134</v>
      </c>
      <c r="D63" s="5"/>
      <c r="F63" t="s">
        <v>134</v>
      </c>
      <c r="G63" s="5"/>
      <c r="I63" t="s">
        <v>134</v>
      </c>
      <c r="J63" s="5"/>
      <c r="L63" t="s">
        <v>134</v>
      </c>
      <c r="M63" s="5"/>
    </row>
    <row r="64" spans="1:13" ht="18" thickTop="1" thickBot="1" x14ac:dyDescent="0.3">
      <c r="C64" s="9" t="s">
        <v>135</v>
      </c>
      <c r="D64" s="5"/>
      <c r="F64" t="s">
        <v>135</v>
      </c>
      <c r="G64" s="5"/>
      <c r="I64" t="s">
        <v>135</v>
      </c>
      <c r="J64" s="5"/>
      <c r="L64" t="s">
        <v>135</v>
      </c>
      <c r="M64" s="5"/>
    </row>
    <row r="65" spans="1:19" ht="16.5" thickTop="1" thickBot="1" x14ac:dyDescent="0.3">
      <c r="C65" s="32" t="s">
        <v>136</v>
      </c>
      <c r="D65" s="15"/>
      <c r="F65" s="31" t="s">
        <v>136</v>
      </c>
      <c r="G65" s="15"/>
      <c r="I65" s="31" t="s">
        <v>136</v>
      </c>
      <c r="J65" s="15"/>
      <c r="L65" s="31" t="s">
        <v>136</v>
      </c>
      <c r="M65" s="15"/>
    </row>
    <row r="66" spans="1:19" ht="15.75" thickTop="1" x14ac:dyDescent="0.25">
      <c r="C66" s="9"/>
    </row>
    <row r="67" spans="1:19" x14ac:dyDescent="0.25">
      <c r="C67" s="9"/>
      <c r="D67" t="s">
        <v>112</v>
      </c>
      <c r="H67" t="s">
        <v>113</v>
      </c>
      <c r="L67" t="s">
        <v>114</v>
      </c>
      <c r="P67" t="s">
        <v>115</v>
      </c>
      <c r="S67" s="1"/>
    </row>
    <row r="68" spans="1:19" ht="15.75" thickBot="1" x14ac:dyDescent="0.3">
      <c r="A68" t="s">
        <v>15</v>
      </c>
      <c r="B68" s="41" t="s">
        <v>141</v>
      </c>
      <c r="C68" s="9"/>
      <c r="D68" t="s">
        <v>77</v>
      </c>
      <c r="E68" t="s">
        <v>127</v>
      </c>
      <c r="F68" t="s">
        <v>126</v>
      </c>
      <c r="H68" t="s">
        <v>77</v>
      </c>
      <c r="I68" t="s">
        <v>127</v>
      </c>
      <c r="J68" t="s">
        <v>126</v>
      </c>
      <c r="L68" t="s">
        <v>77</v>
      </c>
      <c r="M68" t="s">
        <v>127</v>
      </c>
      <c r="N68" t="s">
        <v>126</v>
      </c>
      <c r="P68" t="s">
        <v>77</v>
      </c>
      <c r="Q68" t="s">
        <v>127</v>
      </c>
      <c r="R68" t="s">
        <v>126</v>
      </c>
    </row>
    <row r="69" spans="1:19" ht="16.5" thickTop="1" thickBot="1" x14ac:dyDescent="0.3">
      <c r="B69" s="41"/>
      <c r="C69" s="9" t="s">
        <v>7</v>
      </c>
      <c r="D69" s="5"/>
      <c r="E69" s="5"/>
      <c r="F69" s="5"/>
      <c r="H69" s="5"/>
      <c r="I69" s="5"/>
      <c r="J69" s="5"/>
      <c r="L69" s="5"/>
      <c r="M69" s="5"/>
      <c r="N69" s="5"/>
      <c r="P69" s="5"/>
      <c r="Q69" s="5"/>
      <c r="R69" s="5"/>
    </row>
    <row r="70" spans="1:19" ht="16.5" thickTop="1" thickBot="1" x14ac:dyDescent="0.3">
      <c r="B70" s="42"/>
      <c r="C70" s="9" t="s">
        <v>8</v>
      </c>
      <c r="D70" s="5"/>
      <c r="E70" s="5"/>
      <c r="F70" s="5"/>
      <c r="H70" s="5"/>
      <c r="I70" s="5"/>
      <c r="J70" s="5"/>
      <c r="L70" s="5"/>
      <c r="M70" s="5"/>
      <c r="N70" s="5"/>
      <c r="P70" s="5"/>
      <c r="Q70" s="5"/>
      <c r="R70" s="5"/>
    </row>
    <row r="71" spans="1:19" ht="16.5" thickTop="1" thickBot="1" x14ac:dyDescent="0.3">
      <c r="C71" s="9" t="s">
        <v>9</v>
      </c>
      <c r="D71" s="5"/>
      <c r="E71" s="5"/>
      <c r="F71" s="5"/>
      <c r="H71" s="5"/>
      <c r="I71" s="5"/>
      <c r="J71" s="5"/>
      <c r="L71" s="5"/>
      <c r="M71" s="5"/>
      <c r="N71" s="5"/>
      <c r="P71" s="5"/>
      <c r="Q71" s="5"/>
      <c r="R71" s="5"/>
    </row>
    <row r="72" spans="1:19" ht="16.5" thickTop="1" thickBot="1" x14ac:dyDescent="0.3">
      <c r="C72" s="9" t="s">
        <v>10</v>
      </c>
      <c r="D72" s="5"/>
      <c r="E72" s="5"/>
      <c r="F72" s="5"/>
      <c r="H72" s="5"/>
      <c r="I72" s="5"/>
      <c r="J72" s="5"/>
      <c r="L72" s="5"/>
      <c r="M72" s="5"/>
      <c r="N72" s="5"/>
      <c r="P72" s="5"/>
      <c r="Q72" s="5"/>
      <c r="R72" s="5"/>
    </row>
    <row r="73" spans="1:19" ht="15.75" thickTop="1" x14ac:dyDescent="0.25">
      <c r="C73" s="9"/>
    </row>
    <row r="74" spans="1:19" ht="15.75" thickBot="1" x14ac:dyDescent="0.3">
      <c r="C74" s="20" t="s">
        <v>74</v>
      </c>
      <c r="D74" s="15"/>
      <c r="E74" s="15"/>
      <c r="F74" s="15"/>
      <c r="G74" s="15"/>
      <c r="H74" s="15"/>
      <c r="I74" s="15"/>
      <c r="J74" s="15"/>
      <c r="K74" s="15"/>
      <c r="L74" s="15"/>
      <c r="M74" s="15"/>
      <c r="N74" s="15"/>
      <c r="O74" s="15"/>
      <c r="P74" s="15"/>
      <c r="Q74" s="15"/>
      <c r="R74" s="15"/>
    </row>
    <row r="75" spans="1:19" ht="16.5" thickTop="1" thickBot="1" x14ac:dyDescent="0.3">
      <c r="C75" s="20"/>
      <c r="D75" s="21"/>
      <c r="E75" s="21"/>
      <c r="F75" s="21"/>
      <c r="G75" s="21"/>
      <c r="H75" s="21"/>
      <c r="I75" s="21"/>
      <c r="J75" s="21"/>
      <c r="K75" s="21"/>
      <c r="L75" s="21"/>
      <c r="M75" s="21"/>
      <c r="N75" s="21"/>
      <c r="O75" s="21"/>
      <c r="P75" s="21"/>
      <c r="Q75" s="21"/>
      <c r="R75" s="21"/>
    </row>
    <row r="76" spans="1:19" ht="16.5" thickTop="1" thickBot="1" x14ac:dyDescent="0.3">
      <c r="C76" s="20"/>
      <c r="D76" s="21"/>
      <c r="E76" s="21"/>
      <c r="F76" s="21"/>
      <c r="G76" s="21"/>
      <c r="H76" s="21"/>
      <c r="I76" s="21"/>
      <c r="J76" s="21"/>
      <c r="K76" s="21"/>
      <c r="L76" s="21"/>
      <c r="M76" s="21"/>
      <c r="N76" s="21"/>
      <c r="O76" s="21"/>
      <c r="P76" s="21"/>
      <c r="Q76" s="21"/>
      <c r="R76" s="21"/>
    </row>
    <row r="77" spans="1:19" ht="15.75" thickTop="1" x14ac:dyDescent="0.25">
      <c r="C77" s="20"/>
    </row>
    <row r="78" spans="1:19" x14ac:dyDescent="0.25">
      <c r="A78" t="s">
        <v>16</v>
      </c>
      <c r="B78" s="41" t="s">
        <v>140</v>
      </c>
      <c r="C78" s="9"/>
      <c r="D78" t="s">
        <v>112</v>
      </c>
      <c r="H78" t="s">
        <v>113</v>
      </c>
      <c r="L78" t="s">
        <v>114</v>
      </c>
      <c r="P78" t="s">
        <v>115</v>
      </c>
    </row>
    <row r="79" spans="1:19" ht="15.75" thickBot="1" x14ac:dyDescent="0.3">
      <c r="B79" s="41"/>
      <c r="C79" s="9"/>
      <c r="D79" t="s">
        <v>75</v>
      </c>
      <c r="E79" t="s">
        <v>98</v>
      </c>
      <c r="F79" t="s">
        <v>99</v>
      </c>
      <c r="H79" t="s">
        <v>75</v>
      </c>
      <c r="I79" t="s">
        <v>98</v>
      </c>
      <c r="J79" t="s">
        <v>99</v>
      </c>
      <c r="L79" t="s">
        <v>75</v>
      </c>
      <c r="M79" t="s">
        <v>98</v>
      </c>
      <c r="N79" t="s">
        <v>99</v>
      </c>
      <c r="P79" t="s">
        <v>75</v>
      </c>
      <c r="Q79" t="s">
        <v>98</v>
      </c>
      <c r="R79" t="s">
        <v>99</v>
      </c>
    </row>
    <row r="80" spans="1:19" ht="16.5" thickTop="1" thickBot="1" x14ac:dyDescent="0.3">
      <c r="B80" s="41"/>
      <c r="C80" s="9" t="s">
        <v>7</v>
      </c>
      <c r="D80" s="5"/>
      <c r="E80" s="5"/>
      <c r="F80" s="5"/>
      <c r="H80" s="5"/>
      <c r="I80" s="5"/>
      <c r="J80" s="5"/>
      <c r="L80" s="5"/>
      <c r="M80" s="5"/>
      <c r="N80" s="5"/>
      <c r="P80" s="5"/>
      <c r="Q80" s="5"/>
      <c r="R80" s="5"/>
    </row>
    <row r="81" spans="1:29" ht="16.5" thickTop="1" thickBot="1" x14ac:dyDescent="0.3">
      <c r="B81" s="42"/>
      <c r="C81" s="9" t="s">
        <v>8</v>
      </c>
      <c r="D81" s="5"/>
      <c r="E81" s="5"/>
      <c r="F81" s="5"/>
      <c r="H81" s="5"/>
      <c r="I81" s="5"/>
      <c r="J81" s="5"/>
      <c r="L81" s="5"/>
      <c r="M81" s="5"/>
      <c r="N81" s="5"/>
      <c r="P81" s="5"/>
      <c r="Q81" s="5"/>
      <c r="R81" s="5"/>
    </row>
    <row r="82" spans="1:29" ht="16.5" thickTop="1" thickBot="1" x14ac:dyDescent="0.3">
      <c r="C82" s="9" t="s">
        <v>9</v>
      </c>
      <c r="D82" s="5"/>
      <c r="E82" s="5"/>
      <c r="F82" s="5"/>
      <c r="H82" s="5"/>
      <c r="I82" s="5"/>
      <c r="J82" s="5"/>
      <c r="L82" s="5"/>
      <c r="M82" s="5"/>
      <c r="N82" s="5"/>
      <c r="P82" s="5"/>
      <c r="Q82" s="5"/>
      <c r="R82" s="5"/>
    </row>
    <row r="83" spans="1:29" ht="16.5" thickTop="1" thickBot="1" x14ac:dyDescent="0.3">
      <c r="C83" s="9" t="s">
        <v>10</v>
      </c>
      <c r="D83" s="5"/>
      <c r="E83" s="5"/>
      <c r="F83" s="5"/>
      <c r="H83" s="5"/>
      <c r="I83" s="5"/>
      <c r="J83" s="5"/>
      <c r="L83" s="5"/>
      <c r="M83" s="5"/>
      <c r="N83" s="5"/>
      <c r="P83" s="5"/>
      <c r="Q83" s="5"/>
      <c r="R83" s="5"/>
    </row>
    <row r="84" spans="1:29" ht="15.75" thickTop="1" x14ac:dyDescent="0.25">
      <c r="C84" s="9"/>
    </row>
    <row r="85" spans="1:29" ht="45" x14ac:dyDescent="0.25">
      <c r="A85" s="38" t="s">
        <v>17</v>
      </c>
      <c r="B85" s="25" t="s">
        <v>139</v>
      </c>
      <c r="C85" s="35" t="s">
        <v>138</v>
      </c>
    </row>
    <row r="86" spans="1:29" ht="15.75" thickBot="1" x14ac:dyDescent="0.3">
      <c r="B86" s="25"/>
      <c r="C86" s="29"/>
      <c r="D86" s="15"/>
      <c r="E86" s="15"/>
      <c r="F86" s="15"/>
      <c r="G86" s="15"/>
      <c r="H86" s="15"/>
      <c r="I86" s="15"/>
      <c r="J86" s="15"/>
    </row>
    <row r="87" spans="1:29" ht="16.5" thickTop="1" thickBot="1" x14ac:dyDescent="0.3">
      <c r="B87" s="25"/>
      <c r="C87" s="30"/>
      <c r="D87" s="21"/>
      <c r="E87" s="21"/>
      <c r="F87" s="21"/>
      <c r="G87" s="21"/>
      <c r="H87" s="21"/>
      <c r="I87" s="21"/>
      <c r="J87" s="21"/>
    </row>
    <row r="88" spans="1:29" ht="16.5" thickTop="1" thickBot="1" x14ac:dyDescent="0.3">
      <c r="B88" s="16"/>
      <c r="C88" s="30"/>
      <c r="D88" s="21"/>
      <c r="E88" s="21"/>
      <c r="F88" s="21"/>
      <c r="G88" s="21"/>
      <c r="H88" s="21"/>
      <c r="I88" s="21"/>
      <c r="J88" s="21"/>
    </row>
    <row r="89" spans="1:29" ht="16.5" thickTop="1" thickBot="1" x14ac:dyDescent="0.3">
      <c r="B89" s="16"/>
      <c r="C89" s="30"/>
      <c r="D89" s="21"/>
      <c r="E89" s="21"/>
      <c r="F89" s="21"/>
      <c r="G89" s="21"/>
      <c r="H89" s="21"/>
      <c r="I89" s="21"/>
      <c r="J89" s="21"/>
    </row>
    <row r="90" spans="1:29" ht="16.5" thickTop="1" thickBot="1" x14ac:dyDescent="0.3">
      <c r="C90" s="30"/>
      <c r="D90" s="21"/>
      <c r="E90" s="21"/>
      <c r="F90" s="21"/>
      <c r="G90" s="21"/>
      <c r="H90" s="21"/>
      <c r="I90" s="21"/>
      <c r="J90" s="21"/>
    </row>
    <row r="91" spans="1:29" ht="16.5" thickTop="1" thickBot="1" x14ac:dyDescent="0.3">
      <c r="C91" s="10"/>
      <c r="P91" s="14"/>
      <c r="Q91" s="14"/>
    </row>
    <row r="92" spans="1:29" ht="27.75" thickTop="1" thickBot="1" x14ac:dyDescent="0.45">
      <c r="A92" s="11"/>
      <c r="B92" s="12" t="s">
        <v>40</v>
      </c>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row>
    <row r="93" spans="1:29" ht="16.5" thickTop="1" thickBot="1" x14ac:dyDescent="0.3">
      <c r="C93" s="8"/>
    </row>
    <row r="94" spans="1:29" ht="16.5" thickTop="1" thickBot="1" x14ac:dyDescent="0.3">
      <c r="A94" t="s">
        <v>18</v>
      </c>
      <c r="B94" s="42" t="s">
        <v>151</v>
      </c>
      <c r="C94" s="9" t="s">
        <v>41</v>
      </c>
      <c r="D94" s="5"/>
    </row>
    <row r="95" spans="1:29" ht="15.75" thickTop="1" x14ac:dyDescent="0.25">
      <c r="B95" s="42"/>
      <c r="C95" s="9"/>
    </row>
    <row r="96" spans="1:29" x14ac:dyDescent="0.25">
      <c r="C96" s="9"/>
    </row>
    <row r="97" spans="1:30" x14ac:dyDescent="0.25">
      <c r="A97" t="s">
        <v>19</v>
      </c>
      <c r="B97" s="41" t="s">
        <v>152</v>
      </c>
      <c r="C97" s="18"/>
      <c r="E97" s="17"/>
      <c r="F97" s="17"/>
      <c r="G97" s="17"/>
      <c r="H97" s="17"/>
      <c r="I97" s="17"/>
      <c r="J97" s="17"/>
      <c r="K97" s="22"/>
      <c r="L97" t="s">
        <v>97</v>
      </c>
      <c r="M97" s="17"/>
      <c r="N97" s="17"/>
      <c r="O97" s="17"/>
      <c r="P97" s="17"/>
      <c r="Q97" s="17"/>
      <c r="R97" s="17"/>
      <c r="S97" s="17"/>
      <c r="T97" s="17"/>
      <c r="U97" s="17"/>
      <c r="V97" s="17"/>
      <c r="W97" s="17"/>
      <c r="X97" s="17"/>
      <c r="Y97" s="17"/>
      <c r="Z97" s="17"/>
      <c r="AA97" s="17"/>
      <c r="AB97" s="17"/>
      <c r="AC97" s="17"/>
      <c r="AD97" s="17"/>
    </row>
    <row r="98" spans="1:30" ht="15.75" thickBot="1" x14ac:dyDescent="0.3">
      <c r="B98" s="41"/>
      <c r="C98" s="9" t="s">
        <v>96</v>
      </c>
      <c r="D98" t="s">
        <v>145</v>
      </c>
      <c r="E98" t="s">
        <v>100</v>
      </c>
      <c r="F98" t="s">
        <v>101</v>
      </c>
      <c r="G98" t="s">
        <v>103</v>
      </c>
      <c r="H98" t="s">
        <v>102</v>
      </c>
      <c r="I98" t="s">
        <v>76</v>
      </c>
    </row>
    <row r="99" spans="1:30" ht="16.5" thickTop="1" thickBot="1" x14ac:dyDescent="0.3">
      <c r="B99" s="41"/>
      <c r="C99" s="9" t="s">
        <v>62</v>
      </c>
      <c r="D99" s="5"/>
      <c r="E99" s="5"/>
      <c r="F99" s="5"/>
      <c r="G99" s="5"/>
      <c r="H99" s="5"/>
      <c r="I99" s="5"/>
    </row>
    <row r="100" spans="1:30" ht="16.5" thickTop="1" thickBot="1" x14ac:dyDescent="0.3">
      <c r="B100" s="42"/>
      <c r="C100" s="9" t="s">
        <v>63</v>
      </c>
      <c r="D100" s="5"/>
      <c r="E100" s="5"/>
      <c r="F100" s="5"/>
      <c r="G100" s="5"/>
      <c r="H100" s="5"/>
      <c r="I100" s="5"/>
    </row>
    <row r="101" spans="1:30" ht="16.5" thickTop="1" thickBot="1" x14ac:dyDescent="0.3">
      <c r="B101" s="42"/>
      <c r="C101" s="9" t="s">
        <v>64</v>
      </c>
      <c r="D101" s="5"/>
      <c r="E101" s="5"/>
      <c r="F101" s="5"/>
      <c r="G101" s="5"/>
      <c r="H101" s="5"/>
      <c r="I101" s="5"/>
    </row>
    <row r="102" spans="1:30" ht="16.5" thickTop="1" thickBot="1" x14ac:dyDescent="0.3">
      <c r="B102" s="42"/>
      <c r="C102" s="9" t="s">
        <v>65</v>
      </c>
      <c r="D102" s="5"/>
      <c r="E102" s="5"/>
      <c r="F102" s="5"/>
      <c r="G102" s="5"/>
      <c r="H102" s="5"/>
      <c r="I102" s="5"/>
    </row>
    <row r="103" spans="1:30" ht="15.75" thickTop="1" x14ac:dyDescent="0.25">
      <c r="B103" s="42"/>
      <c r="C103" s="9"/>
    </row>
    <row r="104" spans="1:30" ht="15.75" thickBot="1" x14ac:dyDescent="0.3">
      <c r="C104" s="20" t="s">
        <v>74</v>
      </c>
      <c r="D104" s="15"/>
      <c r="E104" s="15"/>
      <c r="F104" s="15"/>
      <c r="G104" s="15"/>
      <c r="H104" s="15"/>
      <c r="I104" s="15"/>
      <c r="J104" s="15"/>
      <c r="K104" s="15"/>
      <c r="L104" s="15"/>
      <c r="M104" s="15"/>
      <c r="N104" s="24"/>
      <c r="O104" s="24"/>
    </row>
    <row r="105" spans="1:30" ht="16.5" thickTop="1" thickBot="1" x14ac:dyDescent="0.3">
      <c r="C105" s="20"/>
      <c r="D105" s="21"/>
      <c r="E105" s="21"/>
      <c r="F105" s="21"/>
      <c r="G105" s="21"/>
      <c r="H105" s="21"/>
      <c r="I105" s="21"/>
      <c r="J105" s="21"/>
      <c r="K105" s="21"/>
      <c r="L105" s="21"/>
      <c r="M105" s="21"/>
      <c r="N105" s="23"/>
      <c r="O105" s="23"/>
    </row>
    <row r="106" spans="1:30" ht="16.5" thickTop="1" thickBot="1" x14ac:dyDescent="0.3">
      <c r="C106" s="20"/>
      <c r="D106" s="21"/>
      <c r="E106" s="21"/>
      <c r="F106" s="21"/>
      <c r="G106" s="21"/>
      <c r="H106" s="21"/>
      <c r="I106" s="21"/>
      <c r="J106" s="21"/>
      <c r="K106" s="21"/>
      <c r="L106" s="21"/>
      <c r="M106" s="21"/>
      <c r="N106" s="23"/>
      <c r="O106" s="23"/>
    </row>
    <row r="107" spans="1:30" ht="15.75" thickTop="1" x14ac:dyDescent="0.25">
      <c r="C107" s="20"/>
      <c r="N107" s="1"/>
    </row>
    <row r="108" spans="1:30" x14ac:dyDescent="0.25">
      <c r="C108" s="20"/>
      <c r="N108" s="1"/>
    </row>
    <row r="109" spans="1:30" x14ac:dyDescent="0.25">
      <c r="C109" s="9"/>
      <c r="D109" t="s">
        <v>137</v>
      </c>
      <c r="F109" t="s">
        <v>104</v>
      </c>
      <c r="H109" t="s">
        <v>105</v>
      </c>
      <c r="J109" t="s">
        <v>106</v>
      </c>
      <c r="N109" s="1"/>
    </row>
    <row r="110" spans="1:30" ht="15.75" thickBot="1" x14ac:dyDescent="0.3">
      <c r="A110" t="s">
        <v>20</v>
      </c>
      <c r="B110" s="46" t="s">
        <v>142</v>
      </c>
      <c r="C110" s="9"/>
      <c r="D110" t="s">
        <v>76</v>
      </c>
      <c r="F110" t="s">
        <v>76</v>
      </c>
      <c r="H110" t="s">
        <v>76</v>
      </c>
      <c r="J110" t="s">
        <v>76</v>
      </c>
    </row>
    <row r="111" spans="1:30" ht="16.5" thickTop="1" thickBot="1" x14ac:dyDescent="0.3">
      <c r="B111" s="46"/>
      <c r="C111" s="9" t="s">
        <v>7</v>
      </c>
      <c r="D111" s="5"/>
      <c r="F111" s="5"/>
      <c r="H111" s="5"/>
      <c r="J111" s="5"/>
    </row>
    <row r="112" spans="1:30" ht="16.5" thickTop="1" thickBot="1" x14ac:dyDescent="0.3">
      <c r="C112" s="9" t="s">
        <v>8</v>
      </c>
      <c r="D112" s="5"/>
      <c r="F112" s="5"/>
      <c r="H112" s="5"/>
      <c r="J112" s="5"/>
    </row>
    <row r="113" spans="1:14" ht="16.5" thickTop="1" thickBot="1" x14ac:dyDescent="0.3">
      <c r="C113" s="9" t="s">
        <v>9</v>
      </c>
      <c r="D113" s="5"/>
      <c r="F113" s="5"/>
      <c r="H113" s="5"/>
      <c r="J113" s="5"/>
    </row>
    <row r="114" spans="1:14" ht="16.5" thickTop="1" thickBot="1" x14ac:dyDescent="0.3">
      <c r="C114" s="9" t="s">
        <v>10</v>
      </c>
      <c r="D114" s="5"/>
      <c r="F114" s="5"/>
      <c r="H114" s="5"/>
      <c r="J114" s="5"/>
    </row>
    <row r="115" spans="1:14" ht="15.75" thickTop="1" x14ac:dyDescent="0.25">
      <c r="C115" s="9"/>
    </row>
    <row r="116" spans="1:14" ht="15.75" thickBot="1" x14ac:dyDescent="0.3">
      <c r="C116" s="9"/>
      <c r="D116" t="s">
        <v>107</v>
      </c>
      <c r="E116" t="s">
        <v>85</v>
      </c>
      <c r="G116" t="s">
        <v>108</v>
      </c>
      <c r="H116" t="s">
        <v>85</v>
      </c>
      <c r="J116" t="s">
        <v>109</v>
      </c>
      <c r="K116" t="s">
        <v>85</v>
      </c>
      <c r="M116" t="s">
        <v>111</v>
      </c>
      <c r="N116" t="s">
        <v>85</v>
      </c>
    </row>
    <row r="117" spans="1:14" ht="16.5" thickTop="1" thickBot="1" x14ac:dyDescent="0.3">
      <c r="A117" t="s">
        <v>21</v>
      </c>
      <c r="B117" s="41" t="s">
        <v>147</v>
      </c>
      <c r="C117" s="9" t="s">
        <v>7</v>
      </c>
      <c r="D117" s="5"/>
      <c r="E117" s="5"/>
      <c r="G117" s="5"/>
      <c r="H117" s="5"/>
      <c r="J117" s="5"/>
      <c r="K117" s="5"/>
      <c r="M117" s="5"/>
      <c r="N117" s="5"/>
    </row>
    <row r="118" spans="1:14" ht="16.5" thickTop="1" thickBot="1" x14ac:dyDescent="0.3">
      <c r="B118" s="41"/>
      <c r="C118" s="9" t="s">
        <v>8</v>
      </c>
      <c r="D118" s="5"/>
      <c r="E118" s="5"/>
      <c r="G118" s="5"/>
      <c r="H118" s="5"/>
      <c r="J118" s="5"/>
      <c r="K118" s="5"/>
      <c r="M118" s="5"/>
      <c r="N118" s="5"/>
    </row>
    <row r="119" spans="1:14" ht="16.5" thickTop="1" thickBot="1" x14ac:dyDescent="0.3">
      <c r="B119" s="41"/>
      <c r="C119" s="9" t="s">
        <v>9</v>
      </c>
      <c r="D119" s="5"/>
      <c r="E119" s="5"/>
      <c r="G119" s="5"/>
      <c r="H119" s="5"/>
      <c r="J119" s="5"/>
      <c r="K119" s="5"/>
      <c r="M119" s="5"/>
      <c r="N119" s="5"/>
    </row>
    <row r="120" spans="1:14" ht="16.5" thickTop="1" thickBot="1" x14ac:dyDescent="0.3">
      <c r="C120" s="9" t="s">
        <v>10</v>
      </c>
      <c r="D120" s="5"/>
      <c r="E120" s="5"/>
      <c r="G120" s="5"/>
      <c r="H120" s="5"/>
      <c r="J120" s="5"/>
      <c r="K120" s="5"/>
      <c r="M120" s="5"/>
      <c r="N120" s="5"/>
    </row>
    <row r="121" spans="1:14" ht="15.75" thickTop="1" x14ac:dyDescent="0.25">
      <c r="C121" s="9"/>
    </row>
    <row r="122" spans="1:14" x14ac:dyDescent="0.25">
      <c r="A122" t="s">
        <v>22</v>
      </c>
      <c r="B122" s="42" t="s">
        <v>93</v>
      </c>
      <c r="C122" s="36" t="s">
        <v>112</v>
      </c>
      <c r="D122" s="37" t="s">
        <v>92</v>
      </c>
      <c r="F122" s="37" t="s">
        <v>113</v>
      </c>
      <c r="G122" s="37" t="s">
        <v>92</v>
      </c>
      <c r="I122" s="37" t="s">
        <v>114</v>
      </c>
      <c r="J122" s="37" t="s">
        <v>92</v>
      </c>
      <c r="L122" s="37" t="s">
        <v>115</v>
      </c>
      <c r="M122" s="37" t="s">
        <v>92</v>
      </c>
    </row>
    <row r="123" spans="1:14" x14ac:dyDescent="0.25">
      <c r="B123" s="42"/>
      <c r="C123" s="28" t="b">
        <v>0</v>
      </c>
      <c r="D123" t="s">
        <v>86</v>
      </c>
      <c r="F123" s="27" t="b">
        <v>0</v>
      </c>
      <c r="G123" t="s">
        <v>86</v>
      </c>
      <c r="I123" s="27" t="b">
        <v>0</v>
      </c>
      <c r="J123" t="s">
        <v>86</v>
      </c>
      <c r="L123" s="27" t="b">
        <v>0</v>
      </c>
      <c r="M123" t="s">
        <v>86</v>
      </c>
    </row>
    <row r="124" spans="1:14" x14ac:dyDescent="0.25">
      <c r="C124" s="28" t="b">
        <v>0</v>
      </c>
      <c r="D124" t="s">
        <v>87</v>
      </c>
      <c r="F124" s="27" t="b">
        <v>0</v>
      </c>
      <c r="G124" t="s">
        <v>87</v>
      </c>
      <c r="I124" s="27" t="b">
        <v>0</v>
      </c>
      <c r="J124" t="s">
        <v>87</v>
      </c>
      <c r="L124" s="27" t="b">
        <v>0</v>
      </c>
      <c r="M124" t="s">
        <v>87</v>
      </c>
    </row>
    <row r="125" spans="1:14" x14ac:dyDescent="0.25">
      <c r="C125" s="28" t="b">
        <v>0</v>
      </c>
      <c r="D125" t="s">
        <v>88</v>
      </c>
      <c r="F125" s="27" t="b">
        <v>0</v>
      </c>
      <c r="G125" t="s">
        <v>88</v>
      </c>
      <c r="I125" s="27" t="b">
        <v>0</v>
      </c>
      <c r="J125" t="s">
        <v>88</v>
      </c>
      <c r="L125" s="27" t="b">
        <v>0</v>
      </c>
      <c r="M125" t="s">
        <v>88</v>
      </c>
    </row>
    <row r="126" spans="1:14" x14ac:dyDescent="0.25">
      <c r="C126" s="28" t="b">
        <v>0</v>
      </c>
      <c r="D126" t="s">
        <v>89</v>
      </c>
      <c r="F126" s="27" t="b">
        <v>0</v>
      </c>
      <c r="G126" t="s">
        <v>89</v>
      </c>
      <c r="I126" s="27" t="b">
        <v>0</v>
      </c>
      <c r="J126" t="s">
        <v>89</v>
      </c>
      <c r="L126" s="27" t="b">
        <v>0</v>
      </c>
      <c r="M126" t="s">
        <v>89</v>
      </c>
    </row>
    <row r="127" spans="1:14" x14ac:dyDescent="0.25">
      <c r="C127" s="28" t="b">
        <v>0</v>
      </c>
      <c r="D127" t="s">
        <v>90</v>
      </c>
      <c r="F127" s="27" t="b">
        <v>0</v>
      </c>
      <c r="G127" t="s">
        <v>90</v>
      </c>
      <c r="I127" s="27" t="b">
        <v>0</v>
      </c>
      <c r="J127" t="s">
        <v>90</v>
      </c>
      <c r="L127" s="27" t="b">
        <v>0</v>
      </c>
      <c r="M127" t="s">
        <v>90</v>
      </c>
    </row>
    <row r="128" spans="1:14" ht="15.75" thickBot="1" x14ac:dyDescent="0.3">
      <c r="C128" s="33" t="s">
        <v>91</v>
      </c>
      <c r="D128" s="15"/>
      <c r="F128" s="34" t="s">
        <v>91</v>
      </c>
      <c r="G128" s="15"/>
      <c r="I128" s="34" t="s">
        <v>91</v>
      </c>
      <c r="J128" s="15"/>
      <c r="L128" s="34" t="s">
        <v>91</v>
      </c>
      <c r="M128" s="15"/>
    </row>
    <row r="129" spans="1:13" ht="15.75" thickTop="1" x14ac:dyDescent="0.25">
      <c r="C129" s="9"/>
    </row>
    <row r="130" spans="1:13" x14ac:dyDescent="0.25">
      <c r="A130" t="s">
        <v>23</v>
      </c>
      <c r="B130" t="s">
        <v>153</v>
      </c>
      <c r="C130" s="36" t="s">
        <v>112</v>
      </c>
      <c r="D130" s="37" t="s">
        <v>92</v>
      </c>
      <c r="F130" s="37" t="s">
        <v>113</v>
      </c>
      <c r="G130" s="37" t="s">
        <v>92</v>
      </c>
      <c r="I130" s="37" t="s">
        <v>114</v>
      </c>
      <c r="J130" s="37" t="s">
        <v>92</v>
      </c>
      <c r="L130" s="37" t="s">
        <v>115</v>
      </c>
      <c r="M130" s="37" t="s">
        <v>92</v>
      </c>
    </row>
    <row r="131" spans="1:13" x14ac:dyDescent="0.25">
      <c r="C131" s="28" t="b">
        <v>0</v>
      </c>
      <c r="D131" t="s">
        <v>128</v>
      </c>
      <c r="F131" s="27" t="b">
        <v>0</v>
      </c>
      <c r="G131" t="s">
        <v>128</v>
      </c>
      <c r="I131" s="27" t="b">
        <v>0</v>
      </c>
      <c r="J131" t="s">
        <v>128</v>
      </c>
      <c r="L131" s="27" t="b">
        <v>0</v>
      </c>
      <c r="M131" t="s">
        <v>128</v>
      </c>
    </row>
    <row r="132" spans="1:13" x14ac:dyDescent="0.25">
      <c r="C132" s="28" t="b">
        <v>0</v>
      </c>
      <c r="D132" t="s">
        <v>129</v>
      </c>
      <c r="F132" s="27" t="b">
        <v>0</v>
      </c>
      <c r="G132" t="s">
        <v>129</v>
      </c>
      <c r="I132" s="27" t="b">
        <v>0</v>
      </c>
      <c r="J132" t="s">
        <v>129</v>
      </c>
      <c r="L132" s="27" t="b">
        <v>0</v>
      </c>
      <c r="M132" t="s">
        <v>129</v>
      </c>
    </row>
    <row r="133" spans="1:13" x14ac:dyDescent="0.25">
      <c r="C133" s="28" t="b">
        <v>0</v>
      </c>
      <c r="D133" t="s">
        <v>130</v>
      </c>
      <c r="F133" s="27" t="b">
        <v>0</v>
      </c>
      <c r="G133" t="s">
        <v>130</v>
      </c>
      <c r="I133" s="27" t="b">
        <v>0</v>
      </c>
      <c r="J133" t="s">
        <v>130</v>
      </c>
      <c r="L133" s="27" t="b">
        <v>0</v>
      </c>
      <c r="M133" t="s">
        <v>130</v>
      </c>
    </row>
    <row r="134" spans="1:13" x14ac:dyDescent="0.25">
      <c r="C134" s="28" t="b">
        <v>0</v>
      </c>
      <c r="D134" t="s">
        <v>131</v>
      </c>
      <c r="F134" s="27" t="b">
        <v>0</v>
      </c>
      <c r="G134" t="s">
        <v>131</v>
      </c>
      <c r="I134" s="27" t="b">
        <v>0</v>
      </c>
      <c r="J134" t="s">
        <v>131</v>
      </c>
      <c r="L134" s="27" t="b">
        <v>0</v>
      </c>
      <c r="M134" t="s">
        <v>131</v>
      </c>
    </row>
    <row r="135" spans="1:13" ht="15.75" thickBot="1" x14ac:dyDescent="0.3">
      <c r="C135" s="33" t="s">
        <v>91</v>
      </c>
      <c r="D135" s="15"/>
      <c r="F135" s="34" t="s">
        <v>91</v>
      </c>
      <c r="G135" s="15"/>
      <c r="I135" s="34" t="s">
        <v>91</v>
      </c>
      <c r="J135" s="15"/>
      <c r="L135" s="34" t="s">
        <v>91</v>
      </c>
      <c r="M135" s="15"/>
    </row>
    <row r="136" spans="1:13" ht="15.75" thickTop="1" x14ac:dyDescent="0.25">
      <c r="C136" s="9"/>
      <c r="F136" s="31"/>
    </row>
    <row r="137" spans="1:13" x14ac:dyDescent="0.25">
      <c r="C137" s="9"/>
    </row>
    <row r="138" spans="1:13" ht="15.75" thickBot="1" x14ac:dyDescent="0.3">
      <c r="A138" t="s">
        <v>24</v>
      </c>
      <c r="B138" s="52" t="s">
        <v>146</v>
      </c>
      <c r="C138" s="36" t="s">
        <v>112</v>
      </c>
      <c r="D138" s="37" t="s">
        <v>133</v>
      </c>
      <c r="F138" s="37" t="s">
        <v>113</v>
      </c>
      <c r="G138" s="37" t="s">
        <v>133</v>
      </c>
      <c r="I138" s="37" t="s">
        <v>114</v>
      </c>
      <c r="J138" s="37" t="s">
        <v>133</v>
      </c>
      <c r="L138" s="37" t="s">
        <v>115</v>
      </c>
      <c r="M138" s="37" t="s">
        <v>133</v>
      </c>
    </row>
    <row r="139" spans="1:13" ht="16.5" thickTop="1" thickBot="1" x14ac:dyDescent="0.3">
      <c r="B139" s="52"/>
      <c r="C139" s="19" t="s">
        <v>78</v>
      </c>
      <c r="D139" s="5"/>
      <c r="F139" s="26" t="s">
        <v>78</v>
      </c>
      <c r="G139" s="5"/>
      <c r="I139" s="26" t="s">
        <v>78</v>
      </c>
      <c r="J139" s="5"/>
      <c r="L139" s="26" t="s">
        <v>78</v>
      </c>
      <c r="M139" s="5"/>
    </row>
    <row r="140" spans="1:13" ht="16.5" thickTop="1" thickBot="1" x14ac:dyDescent="0.3">
      <c r="C140" s="19" t="s">
        <v>79</v>
      </c>
      <c r="D140" s="5"/>
      <c r="F140" s="26" t="s">
        <v>79</v>
      </c>
      <c r="G140" s="5"/>
      <c r="I140" s="26" t="s">
        <v>79</v>
      </c>
      <c r="J140" s="5"/>
      <c r="L140" s="26" t="s">
        <v>79</v>
      </c>
      <c r="M140" s="5"/>
    </row>
    <row r="141" spans="1:13" ht="16.5" thickTop="1" thickBot="1" x14ac:dyDescent="0.3">
      <c r="C141" s="32" t="s">
        <v>132</v>
      </c>
      <c r="D141" s="15"/>
      <c r="F141" s="31" t="s">
        <v>132</v>
      </c>
      <c r="G141" s="15"/>
      <c r="I141" s="31" t="s">
        <v>132</v>
      </c>
      <c r="J141" s="15"/>
      <c r="L141" s="31" t="s">
        <v>132</v>
      </c>
      <c r="M141" s="15"/>
    </row>
    <row r="142" spans="1:13" ht="16.5" thickTop="1" thickBot="1" x14ac:dyDescent="0.3">
      <c r="C142" s="9"/>
    </row>
    <row r="143" spans="1:13" ht="18" thickTop="1" thickBot="1" x14ac:dyDescent="0.3">
      <c r="C143" s="9" t="s">
        <v>134</v>
      </c>
      <c r="D143" s="5"/>
      <c r="F143" t="s">
        <v>134</v>
      </c>
      <c r="G143" s="5"/>
      <c r="I143" t="s">
        <v>134</v>
      </c>
      <c r="J143" s="5"/>
      <c r="L143" t="s">
        <v>134</v>
      </c>
      <c r="M143" s="5"/>
    </row>
    <row r="144" spans="1:13" ht="18" thickTop="1" thickBot="1" x14ac:dyDescent="0.3">
      <c r="C144" s="9" t="s">
        <v>135</v>
      </c>
      <c r="D144" s="5"/>
      <c r="F144" t="s">
        <v>135</v>
      </c>
      <c r="G144" s="5"/>
      <c r="I144" t="s">
        <v>135</v>
      </c>
      <c r="J144" s="5"/>
      <c r="L144" t="s">
        <v>135</v>
      </c>
      <c r="M144" s="5"/>
    </row>
    <row r="145" spans="1:19" ht="16.5" thickTop="1" thickBot="1" x14ac:dyDescent="0.3">
      <c r="C145" s="32" t="s">
        <v>136</v>
      </c>
      <c r="D145" s="15"/>
      <c r="F145" s="31" t="s">
        <v>136</v>
      </c>
      <c r="G145" s="15"/>
      <c r="I145" s="31" t="s">
        <v>136</v>
      </c>
      <c r="J145" s="15"/>
      <c r="L145" s="31" t="s">
        <v>136</v>
      </c>
      <c r="M145" s="15"/>
    </row>
    <row r="146" spans="1:19" ht="15.75" thickTop="1" x14ac:dyDescent="0.25">
      <c r="C146" s="9"/>
    </row>
    <row r="147" spans="1:19" x14ac:dyDescent="0.25">
      <c r="C147" s="9"/>
      <c r="D147" t="s">
        <v>112</v>
      </c>
      <c r="H147" t="s">
        <v>113</v>
      </c>
      <c r="L147" t="s">
        <v>114</v>
      </c>
      <c r="P147" t="s">
        <v>115</v>
      </c>
      <c r="S147" s="1"/>
    </row>
    <row r="148" spans="1:19" ht="15.75" thickBot="1" x14ac:dyDescent="0.3">
      <c r="A148" t="s">
        <v>25</v>
      </c>
      <c r="B148" s="41" t="s">
        <v>141</v>
      </c>
      <c r="C148" s="9"/>
      <c r="D148" t="s">
        <v>77</v>
      </c>
      <c r="E148" t="s">
        <v>127</v>
      </c>
      <c r="F148" t="s">
        <v>126</v>
      </c>
      <c r="H148" t="s">
        <v>77</v>
      </c>
      <c r="I148" t="s">
        <v>127</v>
      </c>
      <c r="J148" t="s">
        <v>126</v>
      </c>
      <c r="L148" t="s">
        <v>77</v>
      </c>
      <c r="M148" t="s">
        <v>127</v>
      </c>
      <c r="N148" t="s">
        <v>126</v>
      </c>
      <c r="P148" t="s">
        <v>77</v>
      </c>
      <c r="Q148" t="s">
        <v>127</v>
      </c>
      <c r="R148" t="s">
        <v>126</v>
      </c>
    </row>
    <row r="149" spans="1:19" ht="16.5" thickTop="1" thickBot="1" x14ac:dyDescent="0.3">
      <c r="B149" s="41"/>
      <c r="C149" s="9" t="s">
        <v>7</v>
      </c>
      <c r="D149" s="5"/>
      <c r="E149" s="5"/>
      <c r="F149" s="5"/>
      <c r="H149" s="5"/>
      <c r="I149" s="5"/>
      <c r="J149" s="5"/>
      <c r="L149" s="5"/>
      <c r="M149" s="5"/>
      <c r="N149" s="5"/>
      <c r="P149" s="5"/>
      <c r="Q149" s="5"/>
      <c r="R149" s="5"/>
    </row>
    <row r="150" spans="1:19" ht="16.5" thickTop="1" thickBot="1" x14ac:dyDescent="0.3">
      <c r="B150" s="42"/>
      <c r="C150" s="9" t="s">
        <v>8</v>
      </c>
      <c r="D150" s="5"/>
      <c r="E150" s="5"/>
      <c r="F150" s="5"/>
      <c r="H150" s="5"/>
      <c r="I150" s="5"/>
      <c r="J150" s="5"/>
      <c r="L150" s="5"/>
      <c r="M150" s="5"/>
      <c r="N150" s="5"/>
      <c r="P150" s="5"/>
      <c r="Q150" s="5"/>
      <c r="R150" s="5"/>
    </row>
    <row r="151" spans="1:19" ht="16.5" thickTop="1" thickBot="1" x14ac:dyDescent="0.3">
      <c r="C151" s="9" t="s">
        <v>9</v>
      </c>
      <c r="D151" s="5"/>
      <c r="E151" s="5"/>
      <c r="F151" s="5"/>
      <c r="H151" s="5"/>
      <c r="I151" s="5"/>
      <c r="J151" s="5"/>
      <c r="L151" s="5"/>
      <c r="M151" s="5"/>
      <c r="N151" s="5"/>
      <c r="P151" s="5"/>
      <c r="Q151" s="5"/>
      <c r="R151" s="5"/>
    </row>
    <row r="152" spans="1:19" ht="16.5" thickTop="1" thickBot="1" x14ac:dyDescent="0.3">
      <c r="C152" s="9" t="s">
        <v>10</v>
      </c>
      <c r="D152" s="5"/>
      <c r="E152" s="5"/>
      <c r="F152" s="5"/>
      <c r="H152" s="5"/>
      <c r="I152" s="5"/>
      <c r="J152" s="5"/>
      <c r="L152" s="5"/>
      <c r="M152" s="5"/>
      <c r="N152" s="5"/>
      <c r="P152" s="5"/>
      <c r="Q152" s="5"/>
      <c r="R152" s="5"/>
    </row>
    <row r="153" spans="1:19" ht="15.75" thickTop="1" x14ac:dyDescent="0.25">
      <c r="C153" s="9"/>
    </row>
    <row r="154" spans="1:19" ht="15.75" thickBot="1" x14ac:dyDescent="0.3">
      <c r="C154" s="20" t="s">
        <v>74</v>
      </c>
      <c r="D154" s="15"/>
      <c r="E154" s="15"/>
      <c r="F154" s="15"/>
      <c r="G154" s="15"/>
      <c r="H154" s="15"/>
      <c r="I154" s="15"/>
      <c r="J154" s="15"/>
      <c r="K154" s="15"/>
      <c r="L154" s="15"/>
      <c r="M154" s="15"/>
      <c r="N154" s="15"/>
      <c r="O154" s="15"/>
      <c r="P154" s="15"/>
      <c r="Q154" s="15"/>
      <c r="R154" s="15"/>
    </row>
    <row r="155" spans="1:19" ht="16.5" thickTop="1" thickBot="1" x14ac:dyDescent="0.3">
      <c r="C155" s="20"/>
      <c r="D155" s="21"/>
      <c r="E155" s="21"/>
      <c r="F155" s="21"/>
      <c r="G155" s="21"/>
      <c r="H155" s="21"/>
      <c r="I155" s="21"/>
      <c r="J155" s="21"/>
      <c r="K155" s="21"/>
      <c r="L155" s="21"/>
      <c r="M155" s="21"/>
      <c r="N155" s="21"/>
      <c r="O155" s="21"/>
      <c r="P155" s="21"/>
      <c r="Q155" s="21"/>
      <c r="R155" s="21"/>
    </row>
    <row r="156" spans="1:19" ht="16.5" thickTop="1" thickBot="1" x14ac:dyDescent="0.3">
      <c r="C156" s="20"/>
      <c r="D156" s="21"/>
      <c r="E156" s="21"/>
      <c r="F156" s="21"/>
      <c r="G156" s="21"/>
      <c r="H156" s="21"/>
      <c r="I156" s="21"/>
      <c r="J156" s="21"/>
      <c r="K156" s="21"/>
      <c r="L156" s="21"/>
      <c r="M156" s="21"/>
      <c r="N156" s="21"/>
      <c r="O156" s="21"/>
      <c r="P156" s="21"/>
      <c r="Q156" s="21"/>
      <c r="R156" s="21"/>
    </row>
    <row r="157" spans="1:19" ht="15.75" thickTop="1" x14ac:dyDescent="0.25">
      <c r="C157" s="20"/>
    </row>
    <row r="158" spans="1:19" x14ac:dyDescent="0.25">
      <c r="A158" t="s">
        <v>26</v>
      </c>
      <c r="B158" s="41" t="s">
        <v>140</v>
      </c>
      <c r="C158" s="9"/>
      <c r="D158" t="s">
        <v>112</v>
      </c>
      <c r="H158" t="s">
        <v>113</v>
      </c>
      <c r="L158" t="s">
        <v>114</v>
      </c>
      <c r="P158" t="s">
        <v>115</v>
      </c>
    </row>
    <row r="159" spans="1:19" ht="15.75" thickBot="1" x14ac:dyDescent="0.3">
      <c r="B159" s="41"/>
      <c r="C159" s="9"/>
      <c r="D159" t="s">
        <v>75</v>
      </c>
      <c r="E159" t="s">
        <v>98</v>
      </c>
      <c r="F159" t="s">
        <v>99</v>
      </c>
      <c r="H159" t="s">
        <v>75</v>
      </c>
      <c r="I159" t="s">
        <v>98</v>
      </c>
      <c r="J159" t="s">
        <v>99</v>
      </c>
      <c r="L159" t="s">
        <v>75</v>
      </c>
      <c r="M159" t="s">
        <v>98</v>
      </c>
      <c r="N159" t="s">
        <v>99</v>
      </c>
      <c r="P159" t="s">
        <v>75</v>
      </c>
      <c r="Q159" t="s">
        <v>98</v>
      </c>
      <c r="R159" t="s">
        <v>99</v>
      </c>
    </row>
    <row r="160" spans="1:19" ht="16.5" thickTop="1" thickBot="1" x14ac:dyDescent="0.3">
      <c r="B160" s="41"/>
      <c r="C160" s="9" t="s">
        <v>7</v>
      </c>
      <c r="D160" s="5"/>
      <c r="E160" s="5"/>
      <c r="F160" s="5"/>
      <c r="H160" s="5"/>
      <c r="I160" s="5"/>
      <c r="J160" s="5"/>
      <c r="L160" s="5"/>
      <c r="M160" s="5"/>
      <c r="N160" s="5"/>
      <c r="P160" s="5"/>
      <c r="Q160" s="5"/>
      <c r="R160" s="5"/>
    </row>
    <row r="161" spans="1:29" ht="16.5" thickTop="1" thickBot="1" x14ac:dyDescent="0.3">
      <c r="B161" s="42"/>
      <c r="C161" s="9" t="s">
        <v>8</v>
      </c>
      <c r="D161" s="5"/>
      <c r="E161" s="5"/>
      <c r="F161" s="5"/>
      <c r="H161" s="5"/>
      <c r="I161" s="5"/>
      <c r="J161" s="5"/>
      <c r="L161" s="5"/>
      <c r="M161" s="5"/>
      <c r="N161" s="5"/>
      <c r="P161" s="5"/>
      <c r="Q161" s="5"/>
      <c r="R161" s="5"/>
    </row>
    <row r="162" spans="1:29" ht="16.5" thickTop="1" thickBot="1" x14ac:dyDescent="0.3">
      <c r="C162" s="9" t="s">
        <v>9</v>
      </c>
      <c r="D162" s="5"/>
      <c r="E162" s="5"/>
      <c r="F162" s="5"/>
      <c r="H162" s="5"/>
      <c r="I162" s="5"/>
      <c r="J162" s="5"/>
      <c r="L162" s="5"/>
      <c r="M162" s="5"/>
      <c r="N162" s="5"/>
      <c r="P162" s="5"/>
      <c r="Q162" s="5"/>
      <c r="R162" s="5"/>
    </row>
    <row r="163" spans="1:29" ht="16.5" thickTop="1" thickBot="1" x14ac:dyDescent="0.3">
      <c r="C163" s="9" t="s">
        <v>10</v>
      </c>
      <c r="D163" s="5"/>
      <c r="E163" s="5"/>
      <c r="F163" s="5"/>
      <c r="H163" s="5"/>
      <c r="I163" s="5"/>
      <c r="J163" s="5"/>
      <c r="L163" s="5"/>
      <c r="M163" s="5"/>
      <c r="N163" s="5"/>
      <c r="P163" s="5"/>
      <c r="Q163" s="5"/>
      <c r="R163" s="5"/>
    </row>
    <row r="164" spans="1:29" ht="15.75" thickTop="1" x14ac:dyDescent="0.25">
      <c r="C164" s="9"/>
    </row>
    <row r="165" spans="1:29" ht="45" x14ac:dyDescent="0.25">
      <c r="A165" s="38" t="s">
        <v>27</v>
      </c>
      <c r="B165" s="25" t="s">
        <v>139</v>
      </c>
      <c r="C165" s="35" t="s">
        <v>138</v>
      </c>
    </row>
    <row r="166" spans="1:29" ht="15.75" thickBot="1" x14ac:dyDescent="0.3">
      <c r="B166" s="25"/>
      <c r="C166" s="29"/>
      <c r="D166" s="15"/>
      <c r="E166" s="15"/>
      <c r="F166" s="15"/>
      <c r="G166" s="15"/>
      <c r="H166" s="15"/>
      <c r="I166" s="15"/>
      <c r="J166" s="15"/>
    </row>
    <row r="167" spans="1:29" ht="16.5" thickTop="1" thickBot="1" x14ac:dyDescent="0.3">
      <c r="B167" s="25"/>
      <c r="C167" s="30"/>
      <c r="D167" s="21"/>
      <c r="E167" s="21"/>
      <c r="F167" s="21"/>
      <c r="G167" s="21"/>
      <c r="H167" s="21"/>
      <c r="I167" s="21"/>
      <c r="J167" s="21"/>
    </row>
    <row r="168" spans="1:29" ht="16.5" thickTop="1" thickBot="1" x14ac:dyDescent="0.3">
      <c r="B168" s="16"/>
      <c r="C168" s="30"/>
      <c r="D168" s="21"/>
      <c r="E168" s="21"/>
      <c r="F168" s="21"/>
      <c r="G168" s="21"/>
      <c r="H168" s="21"/>
      <c r="I168" s="21"/>
      <c r="J168" s="21"/>
    </row>
    <row r="169" spans="1:29" ht="16.5" thickTop="1" thickBot="1" x14ac:dyDescent="0.3">
      <c r="B169" s="16"/>
      <c r="C169" s="30"/>
      <c r="D169" s="21"/>
      <c r="E169" s="21"/>
      <c r="F169" s="21"/>
      <c r="G169" s="21"/>
      <c r="H169" s="21"/>
      <c r="I169" s="21"/>
      <c r="J169" s="21"/>
    </row>
    <row r="170" spans="1:29" ht="16.5" thickTop="1" thickBot="1" x14ac:dyDescent="0.3">
      <c r="C170" s="30"/>
      <c r="D170" s="21"/>
      <c r="E170" s="21"/>
      <c r="F170" s="21"/>
      <c r="G170" s="21"/>
      <c r="H170" s="21"/>
      <c r="I170" s="21"/>
      <c r="J170" s="21"/>
    </row>
    <row r="171" spans="1:29" ht="16.5" thickTop="1" thickBot="1" x14ac:dyDescent="0.3">
      <c r="C171" s="10"/>
      <c r="P171" s="14"/>
      <c r="Q171" s="14"/>
    </row>
    <row r="172" spans="1:29" ht="27.75" thickTop="1" thickBot="1" x14ac:dyDescent="0.45">
      <c r="A172" s="11"/>
      <c r="B172" s="39" t="s">
        <v>42</v>
      </c>
      <c r="C172" s="13"/>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row>
    <row r="173" spans="1:29" ht="16.5" thickTop="1" thickBot="1" x14ac:dyDescent="0.3">
      <c r="C173" s="9"/>
    </row>
    <row r="174" spans="1:29" ht="16.5" thickTop="1" thickBot="1" x14ac:dyDescent="0.3">
      <c r="A174" t="s">
        <v>28</v>
      </c>
      <c r="B174" s="42" t="s">
        <v>154</v>
      </c>
      <c r="C174" s="9" t="s">
        <v>41</v>
      </c>
      <c r="D174" s="5"/>
    </row>
    <row r="175" spans="1:29" ht="15.75" thickTop="1" x14ac:dyDescent="0.25">
      <c r="B175" s="42"/>
      <c r="C175" s="9"/>
    </row>
    <row r="176" spans="1:29" x14ac:dyDescent="0.25">
      <c r="C176" s="9"/>
    </row>
    <row r="177" spans="1:30" x14ac:dyDescent="0.25">
      <c r="A177" t="s">
        <v>29</v>
      </c>
      <c r="B177" s="41" t="s">
        <v>158</v>
      </c>
      <c r="C177" s="18"/>
      <c r="E177" s="17"/>
      <c r="F177" s="17"/>
      <c r="G177" s="17"/>
      <c r="H177" s="17"/>
      <c r="I177" s="17"/>
      <c r="J177" s="17"/>
      <c r="K177" s="22"/>
      <c r="L177" t="s">
        <v>97</v>
      </c>
      <c r="M177" s="17"/>
      <c r="N177" s="17"/>
      <c r="O177" s="17"/>
      <c r="P177" s="17"/>
      <c r="Q177" s="17"/>
      <c r="R177" s="17"/>
      <c r="S177" s="17"/>
      <c r="T177" s="17"/>
      <c r="U177" s="17"/>
      <c r="V177" s="17"/>
      <c r="W177" s="17"/>
      <c r="X177" s="17"/>
      <c r="Y177" s="17"/>
      <c r="Z177" s="17"/>
      <c r="AA177" s="17"/>
      <c r="AB177" s="17"/>
      <c r="AC177" s="17"/>
      <c r="AD177" s="17"/>
    </row>
    <row r="178" spans="1:30" ht="15.75" thickBot="1" x14ac:dyDescent="0.3">
      <c r="B178" s="41"/>
      <c r="C178" s="9" t="s">
        <v>96</v>
      </c>
      <c r="D178" t="s">
        <v>145</v>
      </c>
      <c r="E178" t="s">
        <v>100</v>
      </c>
      <c r="F178" t="s">
        <v>101</v>
      </c>
      <c r="G178" t="s">
        <v>103</v>
      </c>
      <c r="H178" t="s">
        <v>102</v>
      </c>
      <c r="I178" t="s">
        <v>76</v>
      </c>
    </row>
    <row r="179" spans="1:30" ht="16.5" thickTop="1" thickBot="1" x14ac:dyDescent="0.3">
      <c r="B179" s="41"/>
      <c r="C179" s="9" t="s">
        <v>62</v>
      </c>
      <c r="D179" s="5"/>
      <c r="E179" s="5"/>
      <c r="F179" s="5"/>
      <c r="G179" s="5"/>
      <c r="H179" s="5"/>
      <c r="I179" s="5"/>
    </row>
    <row r="180" spans="1:30" ht="16.5" thickTop="1" thickBot="1" x14ac:dyDescent="0.3">
      <c r="B180" s="42"/>
      <c r="C180" s="9" t="s">
        <v>63</v>
      </c>
      <c r="D180" s="5"/>
      <c r="E180" s="5"/>
      <c r="F180" s="5"/>
      <c r="G180" s="5"/>
      <c r="H180" s="5"/>
      <c r="I180" s="5"/>
    </row>
    <row r="181" spans="1:30" ht="16.5" thickTop="1" thickBot="1" x14ac:dyDescent="0.3">
      <c r="B181" s="42"/>
      <c r="C181" s="9" t="s">
        <v>64</v>
      </c>
      <c r="D181" s="5"/>
      <c r="E181" s="5"/>
      <c r="F181" s="5"/>
      <c r="G181" s="5"/>
      <c r="H181" s="5"/>
      <c r="I181" s="5"/>
    </row>
    <row r="182" spans="1:30" ht="16.5" thickTop="1" thickBot="1" x14ac:dyDescent="0.3">
      <c r="B182" s="42"/>
      <c r="C182" s="9" t="s">
        <v>65</v>
      </c>
      <c r="D182" s="5"/>
      <c r="E182" s="5"/>
      <c r="F182" s="5"/>
      <c r="G182" s="5"/>
      <c r="H182" s="5"/>
      <c r="I182" s="5"/>
    </row>
    <row r="183" spans="1:30" ht="15.75" thickTop="1" x14ac:dyDescent="0.25">
      <c r="B183" s="42"/>
      <c r="C183" s="9"/>
    </row>
    <row r="184" spans="1:30" ht="15.75" thickBot="1" x14ac:dyDescent="0.3">
      <c r="C184" s="20" t="s">
        <v>74</v>
      </c>
      <c r="D184" s="15"/>
      <c r="E184" s="15"/>
      <c r="F184" s="15"/>
      <c r="G184" s="15"/>
      <c r="H184" s="15"/>
      <c r="I184" s="15"/>
      <c r="J184" s="15"/>
      <c r="K184" s="15"/>
      <c r="L184" s="15"/>
      <c r="M184" s="15"/>
      <c r="N184" s="24"/>
      <c r="O184" s="24"/>
    </row>
    <row r="185" spans="1:30" ht="16.5" thickTop="1" thickBot="1" x14ac:dyDescent="0.3">
      <c r="C185" s="20"/>
      <c r="D185" s="21"/>
      <c r="E185" s="21"/>
      <c r="F185" s="21"/>
      <c r="G185" s="21"/>
      <c r="H185" s="21"/>
      <c r="I185" s="21"/>
      <c r="J185" s="21"/>
      <c r="K185" s="21"/>
      <c r="L185" s="21"/>
      <c r="M185" s="21"/>
      <c r="N185" s="23"/>
      <c r="O185" s="23"/>
    </row>
    <row r="186" spans="1:30" ht="16.5" thickTop="1" thickBot="1" x14ac:dyDescent="0.3">
      <c r="C186" s="20"/>
      <c r="D186" s="21"/>
      <c r="E186" s="21"/>
      <c r="F186" s="21"/>
      <c r="G186" s="21"/>
      <c r="H186" s="21"/>
      <c r="I186" s="21"/>
      <c r="J186" s="21"/>
      <c r="K186" s="21"/>
      <c r="L186" s="21"/>
      <c r="M186" s="21"/>
      <c r="N186" s="23"/>
      <c r="O186" s="23"/>
    </row>
    <row r="187" spans="1:30" ht="15.75" thickTop="1" x14ac:dyDescent="0.25">
      <c r="C187" s="20"/>
      <c r="N187" s="1"/>
    </row>
    <row r="188" spans="1:30" x14ac:dyDescent="0.25">
      <c r="C188" s="20"/>
      <c r="N188" s="1"/>
    </row>
    <row r="189" spans="1:30" x14ac:dyDescent="0.25">
      <c r="C189" s="9"/>
      <c r="D189" t="s">
        <v>137</v>
      </c>
      <c r="F189" t="s">
        <v>104</v>
      </c>
      <c r="H189" t="s">
        <v>105</v>
      </c>
      <c r="J189" t="s">
        <v>106</v>
      </c>
      <c r="N189" s="1"/>
    </row>
    <row r="190" spans="1:30" ht="15.75" thickBot="1" x14ac:dyDescent="0.3">
      <c r="A190" t="s">
        <v>30</v>
      </c>
      <c r="B190" s="46" t="s">
        <v>142</v>
      </c>
      <c r="C190" s="9"/>
      <c r="D190" t="s">
        <v>76</v>
      </c>
      <c r="F190" t="s">
        <v>76</v>
      </c>
      <c r="H190" t="s">
        <v>76</v>
      </c>
      <c r="J190" t="s">
        <v>76</v>
      </c>
    </row>
    <row r="191" spans="1:30" ht="16.5" thickTop="1" thickBot="1" x14ac:dyDescent="0.3">
      <c r="B191" s="46"/>
      <c r="C191" s="9" t="s">
        <v>7</v>
      </c>
      <c r="D191" s="5"/>
      <c r="F191" s="5"/>
      <c r="H191" s="5"/>
      <c r="J191" s="5"/>
    </row>
    <row r="192" spans="1:30" ht="16.5" thickTop="1" thickBot="1" x14ac:dyDescent="0.3">
      <c r="C192" s="9" t="s">
        <v>8</v>
      </c>
      <c r="D192" s="5"/>
      <c r="F192" s="5"/>
      <c r="H192" s="5"/>
      <c r="J192" s="5"/>
    </row>
    <row r="193" spans="1:14" ht="16.5" thickTop="1" thickBot="1" x14ac:dyDescent="0.3">
      <c r="C193" s="9" t="s">
        <v>9</v>
      </c>
      <c r="D193" s="5"/>
      <c r="F193" s="5"/>
      <c r="H193" s="5"/>
      <c r="J193" s="5"/>
    </row>
    <row r="194" spans="1:14" ht="16.5" thickTop="1" thickBot="1" x14ac:dyDescent="0.3">
      <c r="C194" s="9" t="s">
        <v>10</v>
      </c>
      <c r="D194" s="5"/>
      <c r="F194" s="5"/>
      <c r="H194" s="5"/>
      <c r="J194" s="5"/>
    </row>
    <row r="195" spans="1:14" ht="15.75" thickTop="1" x14ac:dyDescent="0.25">
      <c r="C195" s="9"/>
    </row>
    <row r="196" spans="1:14" ht="15.75" thickBot="1" x14ac:dyDescent="0.3">
      <c r="C196" s="9"/>
      <c r="D196" t="s">
        <v>107</v>
      </c>
      <c r="E196" t="s">
        <v>85</v>
      </c>
      <c r="G196" t="s">
        <v>108</v>
      </c>
      <c r="H196" t="s">
        <v>85</v>
      </c>
      <c r="J196" t="s">
        <v>109</v>
      </c>
      <c r="K196" t="s">
        <v>85</v>
      </c>
      <c r="M196" t="s">
        <v>111</v>
      </c>
      <c r="N196" t="s">
        <v>85</v>
      </c>
    </row>
    <row r="197" spans="1:14" ht="16.5" thickTop="1" thickBot="1" x14ac:dyDescent="0.3">
      <c r="A197" t="s">
        <v>31</v>
      </c>
      <c r="B197" s="41" t="s">
        <v>157</v>
      </c>
      <c r="C197" s="9" t="s">
        <v>7</v>
      </c>
      <c r="D197" s="5"/>
      <c r="E197" s="5"/>
      <c r="G197" s="5"/>
      <c r="H197" s="5"/>
      <c r="J197" s="5"/>
      <c r="K197" s="5"/>
      <c r="M197" s="5"/>
      <c r="N197" s="5"/>
    </row>
    <row r="198" spans="1:14" ht="16.5" thickTop="1" thickBot="1" x14ac:dyDescent="0.3">
      <c r="B198" s="41"/>
      <c r="C198" s="9" t="s">
        <v>8</v>
      </c>
      <c r="D198" s="5"/>
      <c r="E198" s="5"/>
      <c r="G198" s="5"/>
      <c r="H198" s="5"/>
      <c r="J198" s="5"/>
      <c r="K198" s="5"/>
      <c r="M198" s="5"/>
      <c r="N198" s="5"/>
    </row>
    <row r="199" spans="1:14" ht="16.5" thickTop="1" thickBot="1" x14ac:dyDescent="0.3">
      <c r="B199" s="41"/>
      <c r="C199" s="9" t="s">
        <v>9</v>
      </c>
      <c r="D199" s="5"/>
      <c r="E199" s="5"/>
      <c r="G199" s="5"/>
      <c r="H199" s="5"/>
      <c r="J199" s="5"/>
      <c r="K199" s="5"/>
      <c r="M199" s="5"/>
      <c r="N199" s="5"/>
    </row>
    <row r="200" spans="1:14" ht="16.5" thickTop="1" thickBot="1" x14ac:dyDescent="0.3">
      <c r="C200" s="9" t="s">
        <v>10</v>
      </c>
      <c r="D200" s="5"/>
      <c r="E200" s="5"/>
      <c r="G200" s="5"/>
      <c r="H200" s="5"/>
      <c r="J200" s="5"/>
      <c r="K200" s="5"/>
      <c r="M200" s="5"/>
      <c r="N200" s="5"/>
    </row>
    <row r="201" spans="1:14" ht="15.75" thickTop="1" x14ac:dyDescent="0.25">
      <c r="C201" s="9"/>
    </row>
    <row r="202" spans="1:14" x14ac:dyDescent="0.25">
      <c r="A202" t="s">
        <v>32</v>
      </c>
      <c r="B202" s="42" t="s">
        <v>93</v>
      </c>
      <c r="C202" s="36" t="s">
        <v>112</v>
      </c>
      <c r="D202" s="37" t="s">
        <v>92</v>
      </c>
      <c r="F202" s="37" t="s">
        <v>113</v>
      </c>
      <c r="G202" s="37" t="s">
        <v>92</v>
      </c>
      <c r="I202" s="37" t="s">
        <v>114</v>
      </c>
      <c r="J202" s="37" t="s">
        <v>92</v>
      </c>
      <c r="L202" s="37" t="s">
        <v>115</v>
      </c>
      <c r="M202" s="37" t="s">
        <v>92</v>
      </c>
    </row>
    <row r="203" spans="1:14" x14ac:dyDescent="0.25">
      <c r="B203" s="42"/>
      <c r="C203" s="28" t="b">
        <v>0</v>
      </c>
      <c r="D203" t="s">
        <v>86</v>
      </c>
      <c r="F203" s="27" t="b">
        <v>0</v>
      </c>
      <c r="G203" t="s">
        <v>86</v>
      </c>
      <c r="I203" s="27" t="b">
        <v>0</v>
      </c>
      <c r="J203" t="s">
        <v>86</v>
      </c>
      <c r="L203" s="27" t="b">
        <v>0</v>
      </c>
      <c r="M203" t="s">
        <v>86</v>
      </c>
    </row>
    <row r="204" spans="1:14" x14ac:dyDescent="0.25">
      <c r="C204" s="28" t="b">
        <v>0</v>
      </c>
      <c r="D204" t="s">
        <v>87</v>
      </c>
      <c r="F204" s="27" t="b">
        <v>0</v>
      </c>
      <c r="G204" t="s">
        <v>87</v>
      </c>
      <c r="I204" s="27" t="b">
        <v>0</v>
      </c>
      <c r="J204" t="s">
        <v>87</v>
      </c>
      <c r="L204" s="27" t="b">
        <v>0</v>
      </c>
      <c r="M204" t="s">
        <v>87</v>
      </c>
    </row>
    <row r="205" spans="1:14" x14ac:dyDescent="0.25">
      <c r="C205" s="28" t="b">
        <v>0</v>
      </c>
      <c r="D205" t="s">
        <v>88</v>
      </c>
      <c r="F205" s="27" t="b">
        <v>0</v>
      </c>
      <c r="G205" t="s">
        <v>88</v>
      </c>
      <c r="I205" s="27" t="b">
        <v>0</v>
      </c>
      <c r="J205" t="s">
        <v>88</v>
      </c>
      <c r="L205" s="27" t="b">
        <v>0</v>
      </c>
      <c r="M205" t="s">
        <v>88</v>
      </c>
    </row>
    <row r="206" spans="1:14" x14ac:dyDescent="0.25">
      <c r="C206" s="28" t="b">
        <v>0</v>
      </c>
      <c r="D206" t="s">
        <v>89</v>
      </c>
      <c r="F206" s="27" t="b">
        <v>0</v>
      </c>
      <c r="G206" t="s">
        <v>89</v>
      </c>
      <c r="I206" s="27" t="b">
        <v>0</v>
      </c>
      <c r="J206" t="s">
        <v>89</v>
      </c>
      <c r="L206" s="27" t="b">
        <v>0</v>
      </c>
      <c r="M206" t="s">
        <v>89</v>
      </c>
    </row>
    <row r="207" spans="1:14" x14ac:dyDescent="0.25">
      <c r="C207" s="28" t="b">
        <v>0</v>
      </c>
      <c r="D207" t="s">
        <v>90</v>
      </c>
      <c r="F207" s="27" t="b">
        <v>0</v>
      </c>
      <c r="G207" t="s">
        <v>90</v>
      </c>
      <c r="I207" s="27" t="b">
        <v>0</v>
      </c>
      <c r="J207" t="s">
        <v>90</v>
      </c>
      <c r="L207" s="27" t="b">
        <v>0</v>
      </c>
      <c r="M207" t="s">
        <v>90</v>
      </c>
    </row>
    <row r="208" spans="1:14" ht="15.75" thickBot="1" x14ac:dyDescent="0.3">
      <c r="C208" s="33" t="s">
        <v>91</v>
      </c>
      <c r="D208" s="15"/>
      <c r="F208" s="34" t="s">
        <v>91</v>
      </c>
      <c r="G208" s="15"/>
      <c r="I208" s="34" t="s">
        <v>91</v>
      </c>
      <c r="J208" s="15"/>
      <c r="L208" s="34" t="s">
        <v>91</v>
      </c>
      <c r="M208" s="15"/>
    </row>
    <row r="209" spans="1:13" ht="15.75" thickTop="1" x14ac:dyDescent="0.25">
      <c r="C209" s="9"/>
    </row>
    <row r="210" spans="1:13" x14ac:dyDescent="0.25">
      <c r="A210" t="s">
        <v>33</v>
      </c>
      <c r="B210" t="s">
        <v>156</v>
      </c>
      <c r="C210" s="36" t="s">
        <v>112</v>
      </c>
      <c r="D210" s="37" t="s">
        <v>92</v>
      </c>
      <c r="F210" s="37" t="s">
        <v>113</v>
      </c>
      <c r="G210" s="37" t="s">
        <v>92</v>
      </c>
      <c r="I210" s="37" t="s">
        <v>114</v>
      </c>
      <c r="J210" s="37" t="s">
        <v>92</v>
      </c>
      <c r="L210" s="37" t="s">
        <v>115</v>
      </c>
      <c r="M210" s="37" t="s">
        <v>92</v>
      </c>
    </row>
    <row r="211" spans="1:13" x14ac:dyDescent="0.25">
      <c r="C211" s="28" t="b">
        <v>0</v>
      </c>
      <c r="D211" t="s">
        <v>128</v>
      </c>
      <c r="F211" s="27" t="b">
        <v>0</v>
      </c>
      <c r="G211" t="s">
        <v>128</v>
      </c>
      <c r="I211" s="27" t="b">
        <v>0</v>
      </c>
      <c r="J211" t="s">
        <v>128</v>
      </c>
      <c r="L211" s="27" t="b">
        <v>0</v>
      </c>
      <c r="M211" t="s">
        <v>128</v>
      </c>
    </row>
    <row r="212" spans="1:13" x14ac:dyDescent="0.25">
      <c r="C212" s="28" t="b">
        <v>0</v>
      </c>
      <c r="D212" t="s">
        <v>129</v>
      </c>
      <c r="F212" s="27" t="b">
        <v>0</v>
      </c>
      <c r="G212" t="s">
        <v>129</v>
      </c>
      <c r="I212" s="27" t="b">
        <v>0</v>
      </c>
      <c r="J212" t="s">
        <v>129</v>
      </c>
      <c r="L212" s="27" t="b">
        <v>0</v>
      </c>
      <c r="M212" t="s">
        <v>129</v>
      </c>
    </row>
    <row r="213" spans="1:13" x14ac:dyDescent="0.25">
      <c r="C213" s="28" t="b">
        <v>0</v>
      </c>
      <c r="D213" t="s">
        <v>130</v>
      </c>
      <c r="F213" s="27" t="b">
        <v>0</v>
      </c>
      <c r="G213" t="s">
        <v>130</v>
      </c>
      <c r="I213" s="27" t="b">
        <v>0</v>
      </c>
      <c r="J213" t="s">
        <v>130</v>
      </c>
      <c r="L213" s="27" t="b">
        <v>0</v>
      </c>
      <c r="M213" t="s">
        <v>130</v>
      </c>
    </row>
    <row r="214" spans="1:13" x14ac:dyDescent="0.25">
      <c r="C214" s="28" t="b">
        <v>0</v>
      </c>
      <c r="D214" t="s">
        <v>131</v>
      </c>
      <c r="F214" s="27" t="b">
        <v>0</v>
      </c>
      <c r="G214" t="s">
        <v>131</v>
      </c>
      <c r="I214" s="27" t="b">
        <v>0</v>
      </c>
      <c r="J214" t="s">
        <v>131</v>
      </c>
      <c r="L214" s="27" t="b">
        <v>0</v>
      </c>
      <c r="M214" t="s">
        <v>131</v>
      </c>
    </row>
    <row r="215" spans="1:13" ht="15.75" thickBot="1" x14ac:dyDescent="0.3">
      <c r="C215" s="33" t="s">
        <v>91</v>
      </c>
      <c r="D215" s="15"/>
      <c r="F215" s="34" t="s">
        <v>91</v>
      </c>
      <c r="G215" s="15"/>
      <c r="I215" s="34" t="s">
        <v>91</v>
      </c>
      <c r="J215" s="15"/>
      <c r="L215" s="34" t="s">
        <v>91</v>
      </c>
      <c r="M215" s="15"/>
    </row>
    <row r="216" spans="1:13" ht="15.75" thickTop="1" x14ac:dyDescent="0.25">
      <c r="C216" s="9"/>
      <c r="F216" s="31"/>
    </row>
    <row r="217" spans="1:13" x14ac:dyDescent="0.25">
      <c r="C217" s="9"/>
    </row>
    <row r="218" spans="1:13" ht="15.75" thickBot="1" x14ac:dyDescent="0.3">
      <c r="A218" t="s">
        <v>34</v>
      </c>
      <c r="B218" s="52" t="s">
        <v>155</v>
      </c>
      <c r="C218" s="36" t="s">
        <v>112</v>
      </c>
      <c r="D218" s="37" t="s">
        <v>133</v>
      </c>
      <c r="F218" s="37" t="s">
        <v>113</v>
      </c>
      <c r="G218" s="37" t="s">
        <v>133</v>
      </c>
      <c r="I218" s="37" t="s">
        <v>114</v>
      </c>
      <c r="J218" s="37" t="s">
        <v>133</v>
      </c>
      <c r="L218" s="37" t="s">
        <v>115</v>
      </c>
      <c r="M218" s="37" t="s">
        <v>133</v>
      </c>
    </row>
    <row r="219" spans="1:13" ht="16.5" thickTop="1" thickBot="1" x14ac:dyDescent="0.3">
      <c r="B219" s="52"/>
      <c r="C219" s="19" t="s">
        <v>78</v>
      </c>
      <c r="D219" s="5"/>
      <c r="F219" s="26" t="s">
        <v>78</v>
      </c>
      <c r="G219" s="5"/>
      <c r="I219" s="26" t="s">
        <v>78</v>
      </c>
      <c r="J219" s="5"/>
      <c r="L219" s="26" t="s">
        <v>78</v>
      </c>
      <c r="M219" s="5"/>
    </row>
    <row r="220" spans="1:13" ht="16.5" thickTop="1" thickBot="1" x14ac:dyDescent="0.3">
      <c r="C220" s="19" t="s">
        <v>79</v>
      </c>
      <c r="D220" s="5"/>
      <c r="F220" s="26" t="s">
        <v>79</v>
      </c>
      <c r="G220" s="5"/>
      <c r="I220" s="26" t="s">
        <v>79</v>
      </c>
      <c r="J220" s="5"/>
      <c r="L220" s="26" t="s">
        <v>79</v>
      </c>
      <c r="M220" s="5"/>
    </row>
    <row r="221" spans="1:13" ht="16.5" thickTop="1" thickBot="1" x14ac:dyDescent="0.3">
      <c r="C221" s="32" t="s">
        <v>132</v>
      </c>
      <c r="D221" s="15"/>
      <c r="F221" s="31" t="s">
        <v>132</v>
      </c>
      <c r="G221" s="15"/>
      <c r="I221" s="31" t="s">
        <v>132</v>
      </c>
      <c r="J221" s="15"/>
      <c r="L221" s="31" t="s">
        <v>132</v>
      </c>
      <c r="M221" s="15"/>
    </row>
    <row r="222" spans="1:13" ht="16.5" thickTop="1" thickBot="1" x14ac:dyDescent="0.3">
      <c r="C222" s="9"/>
    </row>
    <row r="223" spans="1:13" ht="18" thickTop="1" thickBot="1" x14ac:dyDescent="0.3">
      <c r="C223" s="9" t="s">
        <v>134</v>
      </c>
      <c r="D223" s="5"/>
      <c r="F223" t="s">
        <v>134</v>
      </c>
      <c r="G223" s="5"/>
      <c r="I223" t="s">
        <v>134</v>
      </c>
      <c r="J223" s="5"/>
      <c r="L223" t="s">
        <v>134</v>
      </c>
      <c r="M223" s="5"/>
    </row>
    <row r="224" spans="1:13" ht="18" thickTop="1" thickBot="1" x14ac:dyDescent="0.3">
      <c r="C224" s="9" t="s">
        <v>135</v>
      </c>
      <c r="D224" s="5"/>
      <c r="F224" t="s">
        <v>135</v>
      </c>
      <c r="G224" s="5"/>
      <c r="I224" t="s">
        <v>135</v>
      </c>
      <c r="J224" s="5"/>
      <c r="L224" t="s">
        <v>135</v>
      </c>
      <c r="M224" s="5"/>
    </row>
    <row r="225" spans="1:19" ht="16.5" thickTop="1" thickBot="1" x14ac:dyDescent="0.3">
      <c r="C225" s="32" t="s">
        <v>136</v>
      </c>
      <c r="D225" s="15"/>
      <c r="F225" s="31" t="s">
        <v>136</v>
      </c>
      <c r="G225" s="15"/>
      <c r="I225" s="31" t="s">
        <v>136</v>
      </c>
      <c r="J225" s="15"/>
      <c r="L225" s="31" t="s">
        <v>136</v>
      </c>
      <c r="M225" s="15"/>
    </row>
    <row r="226" spans="1:19" ht="15.75" thickTop="1" x14ac:dyDescent="0.25">
      <c r="C226" s="9"/>
    </row>
    <row r="227" spans="1:19" x14ac:dyDescent="0.25">
      <c r="C227" s="9"/>
      <c r="D227" t="s">
        <v>112</v>
      </c>
      <c r="H227" t="s">
        <v>113</v>
      </c>
      <c r="L227" t="s">
        <v>114</v>
      </c>
      <c r="P227" t="s">
        <v>115</v>
      </c>
      <c r="S227" s="1"/>
    </row>
    <row r="228" spans="1:19" ht="15.75" thickBot="1" x14ac:dyDescent="0.3">
      <c r="A228" t="s">
        <v>43</v>
      </c>
      <c r="B228" s="41" t="s">
        <v>141</v>
      </c>
      <c r="C228" s="9"/>
      <c r="D228" t="s">
        <v>77</v>
      </c>
      <c r="E228" t="s">
        <v>127</v>
      </c>
      <c r="F228" t="s">
        <v>126</v>
      </c>
      <c r="H228" t="s">
        <v>77</v>
      </c>
      <c r="I228" t="s">
        <v>127</v>
      </c>
      <c r="J228" t="s">
        <v>126</v>
      </c>
      <c r="L228" t="s">
        <v>77</v>
      </c>
      <c r="M228" t="s">
        <v>127</v>
      </c>
      <c r="N228" t="s">
        <v>126</v>
      </c>
      <c r="P228" t="s">
        <v>77</v>
      </c>
      <c r="Q228" t="s">
        <v>127</v>
      </c>
      <c r="R228" t="s">
        <v>126</v>
      </c>
    </row>
    <row r="229" spans="1:19" ht="16.5" thickTop="1" thickBot="1" x14ac:dyDescent="0.3">
      <c r="B229" s="41"/>
      <c r="C229" s="9" t="s">
        <v>7</v>
      </c>
      <c r="D229" s="5"/>
      <c r="E229" s="5"/>
      <c r="F229" s="5"/>
      <c r="H229" s="5"/>
      <c r="I229" s="5"/>
      <c r="J229" s="5"/>
      <c r="L229" s="5"/>
      <c r="M229" s="5"/>
      <c r="N229" s="5"/>
      <c r="P229" s="5"/>
      <c r="Q229" s="5"/>
      <c r="R229" s="5"/>
    </row>
    <row r="230" spans="1:19" ht="16.5" thickTop="1" thickBot="1" x14ac:dyDescent="0.3">
      <c r="B230" s="42"/>
      <c r="C230" s="9" t="s">
        <v>8</v>
      </c>
      <c r="D230" s="5"/>
      <c r="E230" s="5"/>
      <c r="F230" s="5"/>
      <c r="H230" s="5"/>
      <c r="I230" s="5"/>
      <c r="J230" s="5"/>
      <c r="L230" s="5"/>
      <c r="M230" s="5"/>
      <c r="N230" s="5"/>
      <c r="P230" s="5"/>
      <c r="Q230" s="5"/>
      <c r="R230" s="5"/>
    </row>
    <row r="231" spans="1:19" ht="16.5" thickTop="1" thickBot="1" x14ac:dyDescent="0.3">
      <c r="C231" s="9" t="s">
        <v>9</v>
      </c>
      <c r="D231" s="5"/>
      <c r="E231" s="5"/>
      <c r="F231" s="5"/>
      <c r="H231" s="5"/>
      <c r="I231" s="5"/>
      <c r="J231" s="5"/>
      <c r="L231" s="5"/>
      <c r="M231" s="5"/>
      <c r="N231" s="5"/>
      <c r="P231" s="5"/>
      <c r="Q231" s="5"/>
      <c r="R231" s="5"/>
    </row>
    <row r="232" spans="1:19" ht="16.5" thickTop="1" thickBot="1" x14ac:dyDescent="0.3">
      <c r="C232" s="9" t="s">
        <v>10</v>
      </c>
      <c r="D232" s="5"/>
      <c r="E232" s="5"/>
      <c r="F232" s="5"/>
      <c r="H232" s="5"/>
      <c r="I232" s="5"/>
      <c r="J232" s="5"/>
      <c r="L232" s="5"/>
      <c r="M232" s="5"/>
      <c r="N232" s="5"/>
      <c r="P232" s="5"/>
      <c r="Q232" s="5"/>
      <c r="R232" s="5"/>
    </row>
    <row r="233" spans="1:19" ht="15.75" thickTop="1" x14ac:dyDescent="0.25">
      <c r="C233" s="9"/>
    </row>
    <row r="234" spans="1:19" ht="15.75" thickBot="1" x14ac:dyDescent="0.3">
      <c r="C234" s="20" t="s">
        <v>74</v>
      </c>
      <c r="D234" s="15"/>
      <c r="E234" s="15"/>
      <c r="F234" s="15"/>
      <c r="G234" s="15"/>
      <c r="H234" s="15"/>
      <c r="I234" s="15"/>
      <c r="J234" s="15"/>
      <c r="K234" s="15"/>
      <c r="L234" s="15"/>
      <c r="M234" s="15"/>
      <c r="N234" s="15"/>
      <c r="O234" s="15"/>
      <c r="P234" s="15"/>
      <c r="Q234" s="15"/>
      <c r="R234" s="15"/>
    </row>
    <row r="235" spans="1:19" ht="16.5" thickTop="1" thickBot="1" x14ac:dyDescent="0.3">
      <c r="C235" s="20"/>
      <c r="D235" s="21"/>
      <c r="E235" s="21"/>
      <c r="F235" s="21"/>
      <c r="G235" s="21"/>
      <c r="H235" s="21"/>
      <c r="I235" s="21"/>
      <c r="J235" s="21"/>
      <c r="K235" s="21"/>
      <c r="L235" s="21"/>
      <c r="M235" s="21"/>
      <c r="N235" s="21"/>
      <c r="O235" s="21"/>
      <c r="P235" s="21"/>
      <c r="Q235" s="21"/>
      <c r="R235" s="21"/>
    </row>
    <row r="236" spans="1:19" ht="16.5" thickTop="1" thickBot="1" x14ac:dyDescent="0.3">
      <c r="C236" s="20"/>
      <c r="D236" s="21"/>
      <c r="E236" s="21"/>
      <c r="F236" s="21"/>
      <c r="G236" s="21"/>
      <c r="H236" s="21"/>
      <c r="I236" s="21"/>
      <c r="J236" s="21"/>
      <c r="K236" s="21"/>
      <c r="L236" s="21"/>
      <c r="M236" s="21"/>
      <c r="N236" s="21"/>
      <c r="O236" s="21"/>
      <c r="P236" s="21"/>
      <c r="Q236" s="21"/>
      <c r="R236" s="21"/>
    </row>
    <row r="237" spans="1:19" ht="15.75" thickTop="1" x14ac:dyDescent="0.25">
      <c r="C237" s="20"/>
    </row>
    <row r="238" spans="1:19" x14ac:dyDescent="0.25">
      <c r="A238" t="s">
        <v>44</v>
      </c>
      <c r="B238" s="41" t="s">
        <v>140</v>
      </c>
      <c r="C238" s="9"/>
      <c r="D238" t="s">
        <v>112</v>
      </c>
      <c r="H238" t="s">
        <v>113</v>
      </c>
      <c r="L238" t="s">
        <v>114</v>
      </c>
      <c r="P238" t="s">
        <v>115</v>
      </c>
    </row>
    <row r="239" spans="1:19" ht="15.75" thickBot="1" x14ac:dyDescent="0.3">
      <c r="B239" s="41"/>
      <c r="C239" s="9"/>
      <c r="D239" t="s">
        <v>75</v>
      </c>
      <c r="E239" t="s">
        <v>98</v>
      </c>
      <c r="F239" t="s">
        <v>99</v>
      </c>
      <c r="H239" t="s">
        <v>75</v>
      </c>
      <c r="I239" t="s">
        <v>98</v>
      </c>
      <c r="J239" t="s">
        <v>99</v>
      </c>
      <c r="L239" t="s">
        <v>75</v>
      </c>
      <c r="M239" t="s">
        <v>98</v>
      </c>
      <c r="N239" t="s">
        <v>99</v>
      </c>
      <c r="P239" t="s">
        <v>75</v>
      </c>
      <c r="Q239" t="s">
        <v>98</v>
      </c>
      <c r="R239" t="s">
        <v>99</v>
      </c>
    </row>
    <row r="240" spans="1:19" ht="16.5" thickTop="1" thickBot="1" x14ac:dyDescent="0.3">
      <c r="B240" s="41"/>
      <c r="C240" s="9" t="s">
        <v>7</v>
      </c>
      <c r="D240" s="5"/>
      <c r="E240" s="5"/>
      <c r="F240" s="5"/>
      <c r="H240" s="5"/>
      <c r="I240" s="5"/>
      <c r="J240" s="5"/>
      <c r="L240" s="5"/>
      <c r="M240" s="5"/>
      <c r="N240" s="5"/>
      <c r="P240" s="5"/>
      <c r="Q240" s="5"/>
      <c r="R240" s="5"/>
    </row>
    <row r="241" spans="1:29" ht="16.5" thickTop="1" thickBot="1" x14ac:dyDescent="0.3">
      <c r="B241" s="42"/>
      <c r="C241" s="9" t="s">
        <v>8</v>
      </c>
      <c r="D241" s="5"/>
      <c r="E241" s="5"/>
      <c r="F241" s="5"/>
      <c r="H241" s="5"/>
      <c r="I241" s="5"/>
      <c r="J241" s="5"/>
      <c r="L241" s="5"/>
      <c r="M241" s="5"/>
      <c r="N241" s="5"/>
      <c r="P241" s="5"/>
      <c r="Q241" s="5"/>
      <c r="R241" s="5"/>
    </row>
    <row r="242" spans="1:29" ht="16.5" thickTop="1" thickBot="1" x14ac:dyDescent="0.3">
      <c r="C242" s="9" t="s">
        <v>9</v>
      </c>
      <c r="D242" s="5"/>
      <c r="E242" s="5"/>
      <c r="F242" s="5"/>
      <c r="H242" s="5"/>
      <c r="I242" s="5"/>
      <c r="J242" s="5"/>
      <c r="L242" s="5"/>
      <c r="M242" s="5"/>
      <c r="N242" s="5"/>
      <c r="P242" s="5"/>
      <c r="Q242" s="5"/>
      <c r="R242" s="5"/>
    </row>
    <row r="243" spans="1:29" ht="16.5" thickTop="1" thickBot="1" x14ac:dyDescent="0.3">
      <c r="C243" s="9" t="s">
        <v>10</v>
      </c>
      <c r="D243" s="5"/>
      <c r="E243" s="5"/>
      <c r="F243" s="5"/>
      <c r="H243" s="5"/>
      <c r="I243" s="5"/>
      <c r="J243" s="5"/>
      <c r="L243" s="5"/>
      <c r="M243" s="5"/>
      <c r="N243" s="5"/>
      <c r="P243" s="5"/>
      <c r="Q243" s="5"/>
      <c r="R243" s="5"/>
    </row>
    <row r="244" spans="1:29" ht="15.75" thickTop="1" x14ac:dyDescent="0.25">
      <c r="C244" s="9"/>
    </row>
    <row r="245" spans="1:29" ht="45" x14ac:dyDescent="0.25">
      <c r="A245" s="38" t="s">
        <v>45</v>
      </c>
      <c r="B245" s="25" t="s">
        <v>139</v>
      </c>
      <c r="C245" s="35" t="s">
        <v>138</v>
      </c>
    </row>
    <row r="246" spans="1:29" ht="15.75" thickBot="1" x14ac:dyDescent="0.3">
      <c r="B246" s="25"/>
      <c r="C246" s="29"/>
      <c r="D246" s="15"/>
      <c r="E246" s="15"/>
      <c r="F246" s="15"/>
      <c r="G246" s="15"/>
      <c r="H246" s="15"/>
      <c r="I246" s="15"/>
      <c r="J246" s="15"/>
    </row>
    <row r="247" spans="1:29" ht="16.5" thickTop="1" thickBot="1" x14ac:dyDescent="0.3">
      <c r="B247" s="25"/>
      <c r="C247" s="30"/>
      <c r="D247" s="21"/>
      <c r="E247" s="21"/>
      <c r="F247" s="21"/>
      <c r="G247" s="21"/>
      <c r="H247" s="21"/>
      <c r="I247" s="21"/>
      <c r="J247" s="21"/>
    </row>
    <row r="248" spans="1:29" ht="16.5" thickTop="1" thickBot="1" x14ac:dyDescent="0.3">
      <c r="B248" s="16"/>
      <c r="C248" s="30"/>
      <c r="D248" s="21"/>
      <c r="E248" s="21"/>
      <c r="F248" s="21"/>
      <c r="G248" s="21"/>
      <c r="H248" s="21"/>
      <c r="I248" s="21"/>
      <c r="J248" s="21"/>
    </row>
    <row r="249" spans="1:29" ht="16.5" thickTop="1" thickBot="1" x14ac:dyDescent="0.3">
      <c r="B249" s="16"/>
      <c r="C249" s="30"/>
      <c r="D249" s="21"/>
      <c r="E249" s="21"/>
      <c r="F249" s="21"/>
      <c r="G249" s="21"/>
      <c r="H249" s="21"/>
      <c r="I249" s="21"/>
      <c r="J249" s="21"/>
    </row>
    <row r="250" spans="1:29" ht="16.5" thickTop="1" thickBot="1" x14ac:dyDescent="0.3">
      <c r="C250" s="30"/>
      <c r="D250" s="21"/>
      <c r="E250" s="21"/>
      <c r="F250" s="21"/>
      <c r="G250" s="21"/>
      <c r="H250" s="21"/>
      <c r="I250" s="21"/>
      <c r="J250" s="21"/>
    </row>
    <row r="251" spans="1:29" ht="16.5" thickTop="1" thickBot="1" x14ac:dyDescent="0.3">
      <c r="C251" s="10"/>
      <c r="P251" s="14"/>
      <c r="Q251" s="14"/>
    </row>
    <row r="252" spans="1:29" ht="16.5" thickTop="1" thickBot="1" x14ac:dyDescent="0.3">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row>
    <row r="253" spans="1:29" ht="15.75" thickTop="1" x14ac:dyDescent="0.25"/>
  </sheetData>
  <mergeCells count="31">
    <mergeCell ref="B94:B95"/>
    <mergeCell ref="B58:B59"/>
    <mergeCell ref="B68:B70"/>
    <mergeCell ref="A16:B16"/>
    <mergeCell ref="B17:B23"/>
    <mergeCell ref="B30:B31"/>
    <mergeCell ref="B37:B39"/>
    <mergeCell ref="B42:B43"/>
    <mergeCell ref="A15:B15"/>
    <mergeCell ref="C15:AE15"/>
    <mergeCell ref="A5:A14"/>
    <mergeCell ref="B7:B9"/>
    <mergeCell ref="C7:E8"/>
    <mergeCell ref="F7:F8"/>
    <mergeCell ref="B11:B13"/>
    <mergeCell ref="B78:B81"/>
    <mergeCell ref="B97:B103"/>
    <mergeCell ref="B238:B241"/>
    <mergeCell ref="B117:B119"/>
    <mergeCell ref="B138:B139"/>
    <mergeCell ref="B148:B150"/>
    <mergeCell ref="B158:B161"/>
    <mergeCell ref="B122:B123"/>
    <mergeCell ref="B174:B175"/>
    <mergeCell ref="B177:B183"/>
    <mergeCell ref="B190:B191"/>
    <mergeCell ref="B197:B199"/>
    <mergeCell ref="B202:B203"/>
    <mergeCell ref="B218:B219"/>
    <mergeCell ref="B228:B230"/>
    <mergeCell ref="B110:B111"/>
  </mergeCells>
  <conditionalFormatting sqref="D5">
    <cfRule type="containsBlanks" dxfId="69" priority="70">
      <formula>LEN(TRIM(D5))=0</formula>
    </cfRule>
  </conditionalFormatting>
  <conditionalFormatting sqref="D31:D34 F31:F34 H31:H34 J31:J34">
    <cfRule type="containsBlanks" dxfId="68" priority="67">
      <formula>LEN(TRIM(D31))=0</formula>
    </cfRule>
  </conditionalFormatting>
  <conditionalFormatting sqref="D59:D60">
    <cfRule type="containsBlanks" dxfId="67" priority="54">
      <formula>LEN(TRIM(D59))=0</formula>
    </cfRule>
  </conditionalFormatting>
  <conditionalFormatting sqref="D63:D64">
    <cfRule type="containsBlanks" dxfId="66" priority="53">
      <formula>LEN(TRIM(D63))=0</formula>
    </cfRule>
  </conditionalFormatting>
  <conditionalFormatting sqref="D94">
    <cfRule type="containsBlanks" dxfId="65" priority="69">
      <formula>LEN(TRIM(D94))=0</formula>
    </cfRule>
  </conditionalFormatting>
  <conditionalFormatting sqref="D111:D114 F111:F114 H111:H114 J111:J114">
    <cfRule type="containsBlanks" dxfId="64" priority="45">
      <formula>LEN(TRIM(D111))=0</formula>
    </cfRule>
  </conditionalFormatting>
  <conditionalFormatting sqref="D139:D140">
    <cfRule type="containsBlanks" dxfId="63" priority="32">
      <formula>LEN(TRIM(D139))=0</formula>
    </cfRule>
  </conditionalFormatting>
  <conditionalFormatting sqref="D143:D144">
    <cfRule type="containsBlanks" dxfId="62" priority="31">
      <formula>LEN(TRIM(D143))=0</formula>
    </cfRule>
  </conditionalFormatting>
  <conditionalFormatting sqref="D174">
    <cfRule type="containsBlanks" dxfId="61" priority="68">
      <formula>LEN(TRIM(D174))=0</formula>
    </cfRule>
  </conditionalFormatting>
  <conditionalFormatting sqref="D191:D194 F191:F194 H191:H194 J191:J194">
    <cfRule type="containsBlanks" dxfId="60" priority="22">
      <formula>LEN(TRIM(D191))=0</formula>
    </cfRule>
  </conditionalFormatting>
  <conditionalFormatting sqref="D219:D220">
    <cfRule type="containsBlanks" dxfId="59" priority="9">
      <formula>LEN(TRIM(D219))=0</formula>
    </cfRule>
  </conditionalFormatting>
  <conditionalFormatting sqref="D223:D224">
    <cfRule type="containsBlanks" dxfId="58" priority="8">
      <formula>LEN(TRIM(D223))=0</formula>
    </cfRule>
  </conditionalFormatting>
  <conditionalFormatting sqref="D37:E40">
    <cfRule type="containsBlanks" dxfId="57" priority="66">
      <formula>LEN(TRIM(D37))=0</formula>
    </cfRule>
  </conditionalFormatting>
  <conditionalFormatting sqref="D117:E120">
    <cfRule type="containsBlanks" dxfId="56" priority="44">
      <formula>LEN(TRIM(D117))=0</formula>
    </cfRule>
  </conditionalFormatting>
  <conditionalFormatting sqref="D197:E200">
    <cfRule type="containsBlanks" dxfId="55" priority="21">
      <formula>LEN(TRIM(D197))=0</formula>
    </cfRule>
  </conditionalFormatting>
  <conditionalFormatting sqref="D69:F72">
    <cfRule type="containsBlanks" dxfId="54" priority="58">
      <formula>LEN(TRIM(D69))=0</formula>
    </cfRule>
  </conditionalFormatting>
  <conditionalFormatting sqref="D80:F83">
    <cfRule type="containsBlanks" dxfId="53" priority="62">
      <formula>LEN(TRIM(D80))=0</formula>
    </cfRule>
  </conditionalFormatting>
  <conditionalFormatting sqref="D149:F152">
    <cfRule type="containsBlanks" dxfId="52" priority="36">
      <formula>LEN(TRIM(D149))=0</formula>
    </cfRule>
  </conditionalFormatting>
  <conditionalFormatting sqref="D160:F163">
    <cfRule type="containsBlanks" dxfId="51" priority="40">
      <formula>LEN(TRIM(D160))=0</formula>
    </cfRule>
  </conditionalFormatting>
  <conditionalFormatting sqref="D229:F232">
    <cfRule type="containsBlanks" dxfId="50" priority="13">
      <formula>LEN(TRIM(D229))=0</formula>
    </cfRule>
  </conditionalFormatting>
  <conditionalFormatting sqref="D240:F243">
    <cfRule type="containsBlanks" dxfId="49" priority="17">
      <formula>LEN(TRIM(D240))=0</formula>
    </cfRule>
  </conditionalFormatting>
  <conditionalFormatting sqref="D19:I22">
    <cfRule type="containsBlanks" dxfId="48" priority="46">
      <formula>LEN(TRIM(D19))=0</formula>
    </cfRule>
  </conditionalFormatting>
  <conditionalFormatting sqref="D99:I102">
    <cfRule type="containsBlanks" dxfId="47" priority="24">
      <formula>LEN(TRIM(D99))=0</formula>
    </cfRule>
  </conditionalFormatting>
  <conditionalFormatting sqref="D179:I182">
    <cfRule type="containsBlanks" dxfId="46" priority="1">
      <formula>LEN(TRIM(D179))=0</formula>
    </cfRule>
  </conditionalFormatting>
  <conditionalFormatting sqref="F7">
    <cfRule type="containsBlanks" dxfId="45" priority="71">
      <formula>LEN(TRIM(F7))=0</formula>
    </cfRule>
  </conditionalFormatting>
  <conditionalFormatting sqref="G59:G60">
    <cfRule type="containsBlanks" dxfId="44" priority="52">
      <formula>LEN(TRIM(G59))=0</formula>
    </cfRule>
  </conditionalFormatting>
  <conditionalFormatting sqref="G63:G64">
    <cfRule type="containsBlanks" dxfId="43" priority="51">
      <formula>LEN(TRIM(G63))=0</formula>
    </cfRule>
  </conditionalFormatting>
  <conditionalFormatting sqref="G139:G140">
    <cfRule type="containsBlanks" dxfId="42" priority="30">
      <formula>LEN(TRIM(G139))=0</formula>
    </cfRule>
  </conditionalFormatting>
  <conditionalFormatting sqref="G143:G144">
    <cfRule type="containsBlanks" dxfId="41" priority="29">
      <formula>LEN(TRIM(G143))=0</formula>
    </cfRule>
  </conditionalFormatting>
  <conditionalFormatting sqref="G219:G220">
    <cfRule type="containsBlanks" dxfId="40" priority="7">
      <formula>LEN(TRIM(G219))=0</formula>
    </cfRule>
  </conditionalFormatting>
  <conditionalFormatting sqref="G223:G224">
    <cfRule type="containsBlanks" dxfId="39" priority="6">
      <formula>LEN(TRIM(G223))=0</formula>
    </cfRule>
  </conditionalFormatting>
  <conditionalFormatting sqref="G37:H40">
    <cfRule type="containsBlanks" dxfId="38" priority="65">
      <formula>LEN(TRIM(G37))=0</formula>
    </cfRule>
  </conditionalFormatting>
  <conditionalFormatting sqref="G117:H120">
    <cfRule type="containsBlanks" dxfId="37" priority="43">
      <formula>LEN(TRIM(G117))=0</formula>
    </cfRule>
  </conditionalFormatting>
  <conditionalFormatting sqref="G197:H200">
    <cfRule type="containsBlanks" dxfId="36" priority="20">
      <formula>LEN(TRIM(G197))=0</formula>
    </cfRule>
  </conditionalFormatting>
  <conditionalFormatting sqref="H69:J72">
    <cfRule type="containsBlanks" dxfId="35" priority="57">
      <formula>LEN(TRIM(H69))=0</formula>
    </cfRule>
  </conditionalFormatting>
  <conditionalFormatting sqref="H80:J83">
    <cfRule type="containsBlanks" dxfId="34" priority="61">
      <formula>LEN(TRIM(H80))=0</formula>
    </cfRule>
  </conditionalFormatting>
  <conditionalFormatting sqref="H149:J152">
    <cfRule type="containsBlanks" dxfId="33" priority="35">
      <formula>LEN(TRIM(H149))=0</formula>
    </cfRule>
  </conditionalFormatting>
  <conditionalFormatting sqref="H160:J163">
    <cfRule type="containsBlanks" dxfId="32" priority="39">
      <formula>LEN(TRIM(H160))=0</formula>
    </cfRule>
  </conditionalFormatting>
  <conditionalFormatting sqref="H229:J232">
    <cfRule type="containsBlanks" dxfId="31" priority="12">
      <formula>LEN(TRIM(H229))=0</formula>
    </cfRule>
  </conditionalFormatting>
  <conditionalFormatting sqref="H240:J243">
    <cfRule type="containsBlanks" dxfId="30" priority="16">
      <formula>LEN(TRIM(H240))=0</formula>
    </cfRule>
  </conditionalFormatting>
  <conditionalFormatting sqref="J59:J60">
    <cfRule type="containsBlanks" dxfId="29" priority="50">
      <formula>LEN(TRIM(J59))=0</formula>
    </cfRule>
  </conditionalFormatting>
  <conditionalFormatting sqref="J63:J64">
    <cfRule type="containsBlanks" dxfId="28" priority="49">
      <formula>LEN(TRIM(J63))=0</formula>
    </cfRule>
  </conditionalFormatting>
  <conditionalFormatting sqref="J139:J140">
    <cfRule type="containsBlanks" dxfId="27" priority="28">
      <formula>LEN(TRIM(J139))=0</formula>
    </cfRule>
  </conditionalFormatting>
  <conditionalFormatting sqref="J143:J144">
    <cfRule type="containsBlanks" dxfId="26" priority="27">
      <formula>LEN(TRIM(J143))=0</formula>
    </cfRule>
  </conditionalFormatting>
  <conditionalFormatting sqref="J219:J220">
    <cfRule type="containsBlanks" dxfId="25" priority="5">
      <formula>LEN(TRIM(J219))=0</formula>
    </cfRule>
  </conditionalFormatting>
  <conditionalFormatting sqref="J223:J224">
    <cfRule type="containsBlanks" dxfId="24" priority="4">
      <formula>LEN(TRIM(J223))=0</formula>
    </cfRule>
  </conditionalFormatting>
  <conditionalFormatting sqref="J37:K40">
    <cfRule type="containsBlanks" dxfId="23" priority="64">
      <formula>LEN(TRIM(J37))=0</formula>
    </cfRule>
  </conditionalFormatting>
  <conditionalFormatting sqref="J117:K120">
    <cfRule type="containsBlanks" dxfId="22" priority="42">
      <formula>LEN(TRIM(J117))=0</formula>
    </cfRule>
  </conditionalFormatting>
  <conditionalFormatting sqref="J197:K200">
    <cfRule type="containsBlanks" dxfId="21" priority="19">
      <formula>LEN(TRIM(J197))=0</formula>
    </cfRule>
  </conditionalFormatting>
  <conditionalFormatting sqref="L69:N72">
    <cfRule type="containsBlanks" dxfId="20" priority="55">
      <formula>LEN(TRIM(L69))=0</formula>
    </cfRule>
  </conditionalFormatting>
  <conditionalFormatting sqref="L80:N83">
    <cfRule type="containsBlanks" dxfId="19" priority="60">
      <formula>LEN(TRIM(L80))=0</formula>
    </cfRule>
  </conditionalFormatting>
  <conditionalFormatting sqref="L149:N152">
    <cfRule type="containsBlanks" dxfId="18" priority="33">
      <formula>LEN(TRIM(L149))=0</formula>
    </cfRule>
  </conditionalFormatting>
  <conditionalFormatting sqref="L160:N163">
    <cfRule type="containsBlanks" dxfId="17" priority="38">
      <formula>LEN(TRIM(L160))=0</formula>
    </cfRule>
  </conditionalFormatting>
  <conditionalFormatting sqref="L229:N232">
    <cfRule type="containsBlanks" dxfId="16" priority="10">
      <formula>LEN(TRIM(L229))=0</formula>
    </cfRule>
  </conditionalFormatting>
  <conditionalFormatting sqref="L240:N243">
    <cfRule type="containsBlanks" dxfId="15" priority="15">
      <formula>LEN(TRIM(L240))=0</formula>
    </cfRule>
  </conditionalFormatting>
  <conditionalFormatting sqref="M59:M60">
    <cfRule type="containsBlanks" dxfId="14" priority="48">
      <formula>LEN(TRIM(M59))=0</formula>
    </cfRule>
  </conditionalFormatting>
  <conditionalFormatting sqref="M63:M64">
    <cfRule type="containsBlanks" dxfId="13" priority="47">
      <formula>LEN(TRIM(M63))=0</formula>
    </cfRule>
  </conditionalFormatting>
  <conditionalFormatting sqref="M139:M140">
    <cfRule type="containsBlanks" dxfId="12" priority="26">
      <formula>LEN(TRIM(M139))=0</formula>
    </cfRule>
  </conditionalFormatting>
  <conditionalFormatting sqref="M143:M144">
    <cfRule type="containsBlanks" dxfId="11" priority="25">
      <formula>LEN(TRIM(M143))=0</formula>
    </cfRule>
  </conditionalFormatting>
  <conditionalFormatting sqref="M219:M220">
    <cfRule type="containsBlanks" dxfId="10" priority="3">
      <formula>LEN(TRIM(M219))=0</formula>
    </cfRule>
  </conditionalFormatting>
  <conditionalFormatting sqref="M223:M224">
    <cfRule type="containsBlanks" dxfId="9" priority="2">
      <formula>LEN(TRIM(M223))=0</formula>
    </cfRule>
  </conditionalFormatting>
  <conditionalFormatting sqref="M37:N40">
    <cfRule type="containsBlanks" dxfId="8" priority="63">
      <formula>LEN(TRIM(M37))=0</formula>
    </cfRule>
  </conditionalFormatting>
  <conditionalFormatting sqref="M117:N120">
    <cfRule type="containsBlanks" dxfId="7" priority="41">
      <formula>LEN(TRIM(M117))=0</formula>
    </cfRule>
  </conditionalFormatting>
  <conditionalFormatting sqref="M197:N200">
    <cfRule type="containsBlanks" dxfId="6" priority="18">
      <formula>LEN(TRIM(M197))=0</formula>
    </cfRule>
  </conditionalFormatting>
  <conditionalFormatting sqref="P69:R72">
    <cfRule type="containsBlanks" dxfId="5" priority="56">
      <formula>LEN(TRIM(P69))=0</formula>
    </cfRule>
  </conditionalFormatting>
  <conditionalFormatting sqref="P80:R83">
    <cfRule type="containsBlanks" dxfId="4" priority="59">
      <formula>LEN(TRIM(P80))=0</formula>
    </cfRule>
  </conditionalFormatting>
  <conditionalFormatting sqref="P149:R152">
    <cfRule type="containsBlanks" dxfId="3" priority="34">
      <formula>LEN(TRIM(P149))=0</formula>
    </cfRule>
  </conditionalFormatting>
  <conditionalFormatting sqref="P160:R163">
    <cfRule type="containsBlanks" dxfId="2" priority="37">
      <formula>LEN(TRIM(P160))=0</formula>
    </cfRule>
  </conditionalFormatting>
  <conditionalFormatting sqref="P229:R232">
    <cfRule type="containsBlanks" dxfId="1" priority="11">
      <formula>LEN(TRIM(P229))=0</formula>
    </cfRule>
  </conditionalFormatting>
  <conditionalFormatting sqref="P240:R243">
    <cfRule type="containsBlanks" dxfId="0" priority="14">
      <formula>LEN(TRIM(P240))=0</formula>
    </cfRule>
  </conditionalFormatting>
  <pageMargins left="0.7" right="0.7" top="0.75" bottom="0.75"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5E533F15-7B76-44AF-9766-4A1108FB6A89}">
          <x14:formula1>
            <xm:f>lists!$K$2:$K$4</xm:f>
          </x14:formula1>
          <xm:sqref>D94 D174</xm:sqref>
        </x14:dataValidation>
        <x14:dataValidation type="list" allowBlank="1" showInputMessage="1" showErrorMessage="1" xr:uid="{EC35BEDF-7685-4A37-B608-49BD9D7217D6}">
          <x14:formula1>
            <xm:f>lists!$I$2:$I$5</xm:f>
          </x14:formula1>
          <xm:sqref>D5</xm:sqref>
        </x14:dataValidation>
        <x14:dataValidation type="list" allowBlank="1" showInputMessage="1" showErrorMessage="1" xr:uid="{A235E464-8BDF-436E-85AF-5AB49F36536B}">
          <x14:formula1>
            <xm:f>lists!$D$2:$D$5</xm:f>
          </x14:formula1>
          <xm:sqref>F7:F8</xm:sqref>
        </x14:dataValidation>
        <x14:dataValidation type="list" allowBlank="1" showInputMessage="1" showErrorMessage="1" xr:uid="{ADF6E8D2-B3B9-4568-8EB0-4392B6C978A4}">
          <x14:formula1>
            <xm:f>lists!$Q$1:$Q$3</xm:f>
          </x14:formula1>
          <xm:sqref>D19:D22 D99:D102 D179:D182</xm:sqref>
        </x14:dataValidation>
        <x14:dataValidation type="list" allowBlank="1" showInputMessage="1" showErrorMessage="1" xr:uid="{161C35B3-AB2E-4514-B20D-55ABB7EA836B}">
          <x14:formula1>
            <xm:f>lists!$P$1:$P$11</xm:f>
          </x14:formula1>
          <xm:sqref>E69:E72 I69:I72 M69:M72 Q69:Q72 E149:E152 I149:I152 M149:M152 Q149:Q152 E229:E232 I229:I232 M229:M232 Q229:Q232</xm:sqref>
        </x14:dataValidation>
        <x14:dataValidation type="list" allowBlank="1" showInputMessage="1" showErrorMessage="1" xr:uid="{039C1B6D-F9FD-4A09-BC52-A5B801877FE7}">
          <x14:formula1>
            <xm:f>lists!$M$1:$M$6</xm:f>
          </x14:formula1>
          <xm:sqref>E37 H37 K37 N37 E117 H117 K117 N117 E197 H197 K197 N197</xm:sqref>
        </x14:dataValidation>
        <x14:dataValidation type="list" allowBlank="1" showInputMessage="1" showErrorMessage="1" xr:uid="{27F372D9-08F4-4706-A61B-3F182978A3FD}">
          <x14:formula1>
            <xm:f>lists!$L$1:$L$11</xm:f>
          </x14:formula1>
          <xm:sqref>E19:E22 E99:E102 E179:E182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131DC-F833-4D62-92A5-AB7BD5FF54B3}">
  <dimension ref="C1:Q21"/>
  <sheetViews>
    <sheetView workbookViewId="0">
      <selection activeCell="Q4" sqref="Q4"/>
    </sheetView>
  </sheetViews>
  <sheetFormatPr defaultRowHeight="15" x14ac:dyDescent="0.25"/>
  <cols>
    <col min="12" max="12" width="84" bestFit="1" customWidth="1"/>
    <col min="16" max="16" width="89" bestFit="1" customWidth="1"/>
  </cols>
  <sheetData>
    <row r="1" spans="3:17" x14ac:dyDescent="0.25">
      <c r="C1" t="s">
        <v>46</v>
      </c>
      <c r="F1" t="s">
        <v>47</v>
      </c>
      <c r="H1" t="s">
        <v>48</v>
      </c>
      <c r="I1" t="s">
        <v>48</v>
      </c>
      <c r="K1" t="s">
        <v>49</v>
      </c>
    </row>
    <row r="2" spans="3:17" x14ac:dyDescent="0.25">
      <c r="L2" t="s">
        <v>66</v>
      </c>
      <c r="M2" t="s">
        <v>80</v>
      </c>
      <c r="P2" s="1" t="s">
        <v>116</v>
      </c>
      <c r="Q2" t="s">
        <v>143</v>
      </c>
    </row>
    <row r="3" spans="3:17" x14ac:dyDescent="0.25">
      <c r="C3" t="s">
        <v>50</v>
      </c>
      <c r="D3" t="s">
        <v>50</v>
      </c>
      <c r="F3" t="s">
        <v>51</v>
      </c>
      <c r="H3">
        <v>2024</v>
      </c>
      <c r="I3">
        <v>2024</v>
      </c>
      <c r="K3" t="s">
        <v>52</v>
      </c>
      <c r="L3" t="s">
        <v>67</v>
      </c>
      <c r="M3" t="s">
        <v>81</v>
      </c>
      <c r="P3" s="1" t="s">
        <v>117</v>
      </c>
      <c r="Q3" t="s">
        <v>144</v>
      </c>
    </row>
    <row r="4" spans="3:17" x14ac:dyDescent="0.25">
      <c r="C4" t="s">
        <v>53</v>
      </c>
      <c r="D4" t="s">
        <v>53</v>
      </c>
      <c r="F4" t="s">
        <v>54</v>
      </c>
      <c r="H4">
        <v>2023</v>
      </c>
      <c r="I4">
        <v>2023</v>
      </c>
      <c r="K4" t="s">
        <v>55</v>
      </c>
      <c r="L4" t="s">
        <v>68</v>
      </c>
      <c r="M4" t="s">
        <v>82</v>
      </c>
      <c r="P4" s="1" t="s">
        <v>118</v>
      </c>
    </row>
    <row r="5" spans="3:17" x14ac:dyDescent="0.25">
      <c r="D5" t="s">
        <v>56</v>
      </c>
      <c r="F5" t="s">
        <v>57</v>
      </c>
      <c r="H5">
        <v>2022</v>
      </c>
      <c r="I5">
        <v>2022</v>
      </c>
      <c r="L5" t="s">
        <v>69</v>
      </c>
      <c r="M5" t="s">
        <v>83</v>
      </c>
      <c r="P5" s="1" t="s">
        <v>119</v>
      </c>
    </row>
    <row r="6" spans="3:17" x14ac:dyDescent="0.25">
      <c r="H6">
        <v>2021</v>
      </c>
      <c r="L6" t="s">
        <v>70</v>
      </c>
      <c r="M6" t="s">
        <v>84</v>
      </c>
      <c r="P6" s="1" t="s">
        <v>120</v>
      </c>
    </row>
    <row r="7" spans="3:17" x14ac:dyDescent="0.25">
      <c r="C7" t="s">
        <v>50</v>
      </c>
      <c r="H7">
        <v>2020</v>
      </c>
      <c r="L7" t="s">
        <v>71</v>
      </c>
      <c r="P7" s="1" t="s">
        <v>121</v>
      </c>
    </row>
    <row r="8" spans="3:17" x14ac:dyDescent="0.25">
      <c r="C8" t="s">
        <v>53</v>
      </c>
      <c r="L8" t="s">
        <v>72</v>
      </c>
      <c r="P8" s="1" t="s">
        <v>122</v>
      </c>
    </row>
    <row r="9" spans="3:17" x14ac:dyDescent="0.25">
      <c r="C9" t="s">
        <v>58</v>
      </c>
      <c r="L9" t="s">
        <v>73</v>
      </c>
      <c r="P9" s="1" t="s">
        <v>123</v>
      </c>
    </row>
    <row r="10" spans="3:17" x14ac:dyDescent="0.25">
      <c r="F10" t="s">
        <v>59</v>
      </c>
      <c r="L10" t="s">
        <v>94</v>
      </c>
      <c r="P10" s="1" t="s">
        <v>124</v>
      </c>
    </row>
    <row r="11" spans="3:17" x14ac:dyDescent="0.25">
      <c r="L11" t="s">
        <v>61</v>
      </c>
      <c r="P11" s="1" t="s">
        <v>125</v>
      </c>
    </row>
    <row r="12" spans="3:17" x14ac:dyDescent="0.25">
      <c r="L12" t="s">
        <v>95</v>
      </c>
    </row>
    <row r="16" spans="3:17" x14ac:dyDescent="0.25">
      <c r="N16" s="1"/>
    </row>
    <row r="17" spans="14:14" x14ac:dyDescent="0.25">
      <c r="N17" s="26"/>
    </row>
    <row r="18" spans="14:14" x14ac:dyDescent="0.25">
      <c r="N18" s="26"/>
    </row>
    <row r="19" spans="14:14" x14ac:dyDescent="0.25">
      <c r="N19" s="26"/>
    </row>
    <row r="20" spans="14:14" x14ac:dyDescent="0.25">
      <c r="N20" s="26"/>
    </row>
    <row r="21" spans="14:14" x14ac:dyDescent="0.25">
      <c r="N21" s="2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3e52386-b448-46e4-9d8c-292c7c446cb7">
      <Terms xmlns="http://schemas.microsoft.com/office/infopath/2007/PartnerControls"/>
    </lcf76f155ced4ddcb4097134ff3c332f>
    <TaxCatchAll xmlns="a0d4d512-c151-412e-9c01-74cfd19331f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9EE6C2BF4A2D945994AEF4CED063F8B" ma:contentTypeVersion="13" ma:contentTypeDescription="Create a new document." ma:contentTypeScope="" ma:versionID="39ce750b6d42434022b4ae83af4b6b37">
  <xsd:schema xmlns:xsd="http://www.w3.org/2001/XMLSchema" xmlns:xs="http://www.w3.org/2001/XMLSchema" xmlns:p="http://schemas.microsoft.com/office/2006/metadata/properties" xmlns:ns2="63e52386-b448-46e4-9d8c-292c7c446cb7" xmlns:ns3="a0d4d512-c151-412e-9c01-74cfd19331f8" targetNamespace="http://schemas.microsoft.com/office/2006/metadata/properties" ma:root="true" ma:fieldsID="5652e56ee38f22b65c987ec1ee581f61" ns2:_="" ns3:_="">
    <xsd:import namespace="63e52386-b448-46e4-9d8c-292c7c446cb7"/>
    <xsd:import namespace="a0d4d512-c151-412e-9c01-74cfd19331f8"/>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52386-b448-46e4-9d8c-292c7c446c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6167285-066f-4e4e-bb05-bda5bcf9f27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0d4d512-c151-412e-9c01-74cfd19331f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104c462-ea71-4e0c-8ab3-a11414c302e7}" ma:internalName="TaxCatchAll" ma:showField="CatchAllData" ma:web="a0d4d512-c151-412e-9c01-74cfd19331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3558C-17EA-4DDD-A5A8-848E045AD099}">
  <ds:schemaRefs>
    <ds:schemaRef ds:uri="http://schemas.microsoft.com/office/2006/metadata/properties"/>
    <ds:schemaRef ds:uri="http://schemas.microsoft.com/office/infopath/2007/PartnerControls"/>
    <ds:schemaRef ds:uri="63e52386-b448-46e4-9d8c-292c7c446cb7"/>
    <ds:schemaRef ds:uri="a0d4d512-c151-412e-9c01-74cfd19331f8"/>
  </ds:schemaRefs>
</ds:datastoreItem>
</file>

<file path=customXml/itemProps2.xml><?xml version="1.0" encoding="utf-8"?>
<ds:datastoreItem xmlns:ds="http://schemas.openxmlformats.org/officeDocument/2006/customXml" ds:itemID="{CAF6B61B-5A2D-401A-8CED-7EEBBF8EBE52}">
  <ds:schemaRefs>
    <ds:schemaRef ds:uri="http://schemas.microsoft.com/sharepoint/v3/contenttype/forms"/>
  </ds:schemaRefs>
</ds:datastoreItem>
</file>

<file path=customXml/itemProps3.xml><?xml version="1.0" encoding="utf-8"?>
<ds:datastoreItem xmlns:ds="http://schemas.openxmlformats.org/officeDocument/2006/customXml" ds:itemID="{AF9C28C2-43BC-4910-A261-DC33E188EB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52386-b448-46e4-9d8c-292c7c446cb7"/>
    <ds:schemaRef ds:uri="a0d4d512-c151-412e-9c01-74cfd19331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Pg 2. Egg production</vt:lpstr>
      <vt:lpstr>lists</vt:lpstr>
      <vt:lpstr>bird_type</vt:lpstr>
      <vt:lpstr>farming_system</vt:lpstr>
      <vt:lpstr>year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fick</dc:creator>
  <cp:lastModifiedBy>Brittany Phillips</cp:lastModifiedBy>
  <dcterms:created xsi:type="dcterms:W3CDTF">2025-05-06T12:33:54Z</dcterms:created>
  <dcterms:modified xsi:type="dcterms:W3CDTF">2025-08-19T23:27:19Z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0x01010069EE6C2BF4A2D945994AEF4CED063F8B</vt:lpwstr>
  </property>
  <property fmtid="{D5CDD505-2E9C-101B-9397-08002B2CF9AE}" pid="3" name="MediaServiceImageTags">
    <vt:lpwstr/>
  </property>
</Properties>
</file>